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30" yWindow="375" windowWidth="16635" windowHeight="12195"/>
  </bookViews>
  <sheets>
    <sheet name="資金計画表" sheetId="1" r:id="rId1"/>
    <sheet name="損益計画表" sheetId="2" r:id="rId2"/>
    <sheet name="Sheet3" sheetId="3" r:id="rId3"/>
  </sheets>
  <calcPr calcId="125725"/>
</workbook>
</file>

<file path=xl/calcChain.xml><?xml version="1.0" encoding="utf-8"?>
<calcChain xmlns="http://schemas.openxmlformats.org/spreadsheetml/2006/main">
  <c r="P33" i="2"/>
  <c r="P21"/>
  <c r="P6"/>
  <c r="P32"/>
  <c r="P31"/>
  <c r="P26"/>
  <c r="P19"/>
  <c r="P13"/>
  <c r="P20" l="1"/>
</calcChain>
</file>

<file path=xl/sharedStrings.xml><?xml version="1.0" encoding="utf-8"?>
<sst xmlns="http://schemas.openxmlformats.org/spreadsheetml/2006/main" count="52" uniqueCount="48">
  <si>
    <t>自己資金</t>
    <rPh sb="0" eb="2">
      <t>ジコ</t>
    </rPh>
    <rPh sb="2" eb="4">
      <t>シキン</t>
    </rPh>
    <phoneticPr fontId="7"/>
  </si>
  <si>
    <t>(内訳)</t>
    <phoneticPr fontId="7"/>
  </si>
  <si>
    <t>売上高</t>
    <rPh sb="0" eb="2">
      <t>ウリアゲ</t>
    </rPh>
    <rPh sb="2" eb="3">
      <t>ダカ</t>
    </rPh>
    <phoneticPr fontId="4"/>
  </si>
  <si>
    <t>売上原価</t>
    <rPh sb="0" eb="2">
      <t>ウリアゲ</t>
    </rPh>
    <rPh sb="2" eb="4">
      <t>ゲンカ</t>
    </rPh>
    <phoneticPr fontId="4"/>
  </si>
  <si>
    <t>原価率</t>
    <rPh sb="0" eb="2">
      <t>ゲンカ</t>
    </rPh>
    <rPh sb="2" eb="3">
      <t>リツ</t>
    </rPh>
    <phoneticPr fontId="4"/>
  </si>
  <si>
    <t>売上総利益</t>
    <phoneticPr fontId="4"/>
  </si>
  <si>
    <t>固定費</t>
    <rPh sb="0" eb="2">
      <t>コテイ</t>
    </rPh>
    <phoneticPr fontId="4"/>
  </si>
  <si>
    <t>固定費計</t>
    <rPh sb="0" eb="3">
      <t>コテイヒ</t>
    </rPh>
    <rPh sb="3" eb="4">
      <t>ケイ</t>
    </rPh>
    <phoneticPr fontId="4"/>
  </si>
  <si>
    <t>変動費</t>
    <rPh sb="0" eb="2">
      <t>ヘンドウ</t>
    </rPh>
    <rPh sb="2" eb="3">
      <t>ヒ</t>
    </rPh>
    <phoneticPr fontId="4"/>
  </si>
  <si>
    <t>消耗品費</t>
    <rPh sb="0" eb="2">
      <t>ショウモウ</t>
    </rPh>
    <rPh sb="2" eb="3">
      <t>ヒン</t>
    </rPh>
    <rPh sb="3" eb="4">
      <t>ヒ</t>
    </rPh>
    <phoneticPr fontId="4"/>
  </si>
  <si>
    <t>変動費計</t>
    <rPh sb="0" eb="2">
      <t>ヘンドウ</t>
    </rPh>
    <rPh sb="2" eb="3">
      <t>ヒ</t>
    </rPh>
    <rPh sb="3" eb="4">
      <t>ケイ</t>
    </rPh>
    <phoneticPr fontId="4"/>
  </si>
  <si>
    <t>経費計</t>
    <rPh sb="0" eb="2">
      <t>ケイヒ</t>
    </rPh>
    <rPh sb="2" eb="3">
      <t>ケイ</t>
    </rPh>
    <phoneticPr fontId="4"/>
  </si>
  <si>
    <t>営業利益</t>
    <rPh sb="0" eb="2">
      <t>エイギョウ</t>
    </rPh>
    <rPh sb="2" eb="4">
      <t>リエキ</t>
    </rPh>
    <phoneticPr fontId="4"/>
  </si>
  <si>
    <t>控除</t>
    <rPh sb="0" eb="2">
      <t>コウジョ</t>
    </rPh>
    <phoneticPr fontId="4"/>
  </si>
  <si>
    <t>税金</t>
    <rPh sb="0" eb="2">
      <t>ゼイキン</t>
    </rPh>
    <phoneticPr fontId="4"/>
  </si>
  <si>
    <t>住民税</t>
    <rPh sb="0" eb="3">
      <t>ジュウミンゼイ</t>
    </rPh>
    <phoneticPr fontId="4"/>
  </si>
  <si>
    <t>事業税</t>
    <rPh sb="0" eb="3">
      <t>ジギョウゼイ</t>
    </rPh>
    <phoneticPr fontId="4"/>
  </si>
  <si>
    <t>税金計</t>
    <rPh sb="0" eb="2">
      <t>ゼイキン</t>
    </rPh>
    <rPh sb="2" eb="3">
      <t>ケイ</t>
    </rPh>
    <phoneticPr fontId="4"/>
  </si>
  <si>
    <t>保険</t>
    <rPh sb="0" eb="2">
      <t>ホケン</t>
    </rPh>
    <phoneticPr fontId="4"/>
  </si>
  <si>
    <t>国民健康保険</t>
    <rPh sb="0" eb="2">
      <t>コクミン</t>
    </rPh>
    <rPh sb="2" eb="4">
      <t>ケンコウ</t>
    </rPh>
    <rPh sb="4" eb="6">
      <t>ホケン</t>
    </rPh>
    <phoneticPr fontId="4"/>
  </si>
  <si>
    <t>国民年金</t>
    <rPh sb="0" eb="2">
      <t>コクミン</t>
    </rPh>
    <rPh sb="2" eb="4">
      <t>ネンキン</t>
    </rPh>
    <phoneticPr fontId="4"/>
  </si>
  <si>
    <t>保険計</t>
    <rPh sb="0" eb="2">
      <t>ホケン</t>
    </rPh>
    <rPh sb="2" eb="3">
      <t>ケイ</t>
    </rPh>
    <phoneticPr fontId="4"/>
  </si>
  <si>
    <t>控除計</t>
    <rPh sb="0" eb="2">
      <t>コウジョ</t>
    </rPh>
    <rPh sb="2" eb="3">
      <t>ケイ</t>
    </rPh>
    <phoneticPr fontId="4"/>
  </si>
  <si>
    <t>必　要　な　資　金</t>
    <rPh sb="0" eb="1">
      <t>ヒツ</t>
    </rPh>
    <rPh sb="2" eb="3">
      <t>ヨウ</t>
    </rPh>
    <rPh sb="6" eb="7">
      <t>シ</t>
    </rPh>
    <rPh sb="8" eb="9">
      <t>キン</t>
    </rPh>
    <phoneticPr fontId="7"/>
  </si>
  <si>
    <t>調　達　の　方　法</t>
    <rPh sb="0" eb="1">
      <t>チョウ</t>
    </rPh>
    <rPh sb="2" eb="3">
      <t>タチ</t>
    </rPh>
    <rPh sb="6" eb="7">
      <t>カタ</t>
    </rPh>
    <rPh sb="8" eb="9">
      <t>ホウ</t>
    </rPh>
    <phoneticPr fontId="7"/>
  </si>
  <si>
    <t>設　備　資　金</t>
    <rPh sb="0" eb="1">
      <t>セツ</t>
    </rPh>
    <rPh sb="2" eb="3">
      <t>ソナエ</t>
    </rPh>
    <rPh sb="4" eb="5">
      <t>シ</t>
    </rPh>
    <rPh sb="6" eb="7">
      <t>キン</t>
    </rPh>
    <phoneticPr fontId="7"/>
  </si>
  <si>
    <t>運　転　資　金</t>
    <rPh sb="0" eb="1">
      <t>ウン</t>
    </rPh>
    <rPh sb="2" eb="3">
      <t>テン</t>
    </rPh>
    <rPh sb="4" eb="5">
      <t>シ</t>
    </rPh>
    <rPh sb="6" eb="7">
      <t>キン</t>
    </rPh>
    <phoneticPr fontId="7"/>
  </si>
  <si>
    <t>親、兄弟、友人、知人等からの借入</t>
    <rPh sb="0" eb="1">
      <t>オヤ</t>
    </rPh>
    <rPh sb="2" eb="4">
      <t>キョウダイ</t>
    </rPh>
    <rPh sb="5" eb="7">
      <t>ユウジン</t>
    </rPh>
    <rPh sb="8" eb="10">
      <t>チジン</t>
    </rPh>
    <rPh sb="10" eb="11">
      <t>トウ</t>
    </rPh>
    <rPh sb="14" eb="16">
      <t>カリイレ</t>
    </rPh>
    <phoneticPr fontId="7"/>
  </si>
  <si>
    <t>商品仕入、経費支払資金など</t>
    <rPh sb="0" eb="2">
      <t>ショウヒン</t>
    </rPh>
    <rPh sb="2" eb="4">
      <t>シイ</t>
    </rPh>
    <rPh sb="5" eb="7">
      <t>ケイヒ</t>
    </rPh>
    <rPh sb="7" eb="9">
      <t>シハライ</t>
    </rPh>
    <rPh sb="9" eb="11">
      <t>シキン</t>
    </rPh>
    <phoneticPr fontId="3"/>
  </si>
  <si>
    <t>（内訳）</t>
    <rPh sb="1" eb="3">
      <t>ウチワケ</t>
    </rPh>
    <phoneticPr fontId="3"/>
  </si>
  <si>
    <t>店舗、工場、機械、備品、車両など</t>
    <rPh sb="0" eb="2">
      <t>テンポ</t>
    </rPh>
    <rPh sb="3" eb="5">
      <t>コウジョウ</t>
    </rPh>
    <rPh sb="6" eb="8">
      <t>キカイ</t>
    </rPh>
    <rPh sb="9" eb="11">
      <t>ビヒン</t>
    </rPh>
    <rPh sb="12" eb="14">
      <t>シャリョウ</t>
    </rPh>
    <phoneticPr fontId="7"/>
  </si>
  <si>
    <t>金融機関等からの借入</t>
    <phoneticPr fontId="7"/>
  </si>
  <si>
    <t>金　　額</t>
    <rPh sb="0" eb="1">
      <t>キン</t>
    </rPh>
    <rPh sb="3" eb="4">
      <t>ガク</t>
    </rPh>
    <phoneticPr fontId="7"/>
  </si>
  <si>
    <t>合　　　　計</t>
    <rPh sb="0" eb="1">
      <t>ゴウ</t>
    </rPh>
    <rPh sb="5" eb="6">
      <t>ケイ</t>
    </rPh>
    <phoneticPr fontId="7"/>
  </si>
  <si>
    <t>人件費</t>
    <rPh sb="0" eb="3">
      <t>ジンケンヒ</t>
    </rPh>
    <phoneticPr fontId="4"/>
  </si>
  <si>
    <t>水道光熱費</t>
    <rPh sb="0" eb="2">
      <t>スイドウ</t>
    </rPh>
    <rPh sb="2" eb="5">
      <t>コウネツヒ</t>
    </rPh>
    <phoneticPr fontId="3"/>
  </si>
  <si>
    <t>地代家賃</t>
    <rPh sb="0" eb="2">
      <t>チダイ</t>
    </rPh>
    <rPh sb="2" eb="4">
      <t>ヤチン</t>
    </rPh>
    <phoneticPr fontId="3"/>
  </si>
  <si>
    <t>販売費
 及び
 一般
 管理費</t>
    <rPh sb="0" eb="3">
      <t>ハンバイヒ</t>
    </rPh>
    <phoneticPr fontId="4"/>
  </si>
  <si>
    <t>項    目</t>
    <rPh sb="0" eb="1">
      <t>コウ</t>
    </rPh>
    <rPh sb="5" eb="6">
      <t>メ</t>
    </rPh>
    <phoneticPr fontId="4"/>
  </si>
  <si>
    <t>金    額</t>
    <rPh sb="0" eb="1">
      <t>キン</t>
    </rPh>
    <rPh sb="5" eb="6">
      <t>ガク</t>
    </rPh>
    <phoneticPr fontId="4"/>
  </si>
  <si>
    <t>広告宣伝費</t>
    <rPh sb="0" eb="2">
      <t>コウコク</t>
    </rPh>
    <rPh sb="2" eb="5">
      <t>センデンヒ</t>
    </rPh>
    <phoneticPr fontId="3"/>
  </si>
  <si>
    <t>旅費交通費</t>
    <rPh sb="0" eb="2">
      <t>リョヒ</t>
    </rPh>
    <rPh sb="2" eb="5">
      <t>コウツウヒ</t>
    </rPh>
    <phoneticPr fontId="3"/>
  </si>
  <si>
    <t>損 益 計 画 表</t>
    <rPh sb="0" eb="1">
      <t>ソン</t>
    </rPh>
    <rPh sb="2" eb="3">
      <t>エキ</t>
    </rPh>
    <rPh sb="4" eb="5">
      <t>ケイ</t>
    </rPh>
    <rPh sb="6" eb="7">
      <t>ガ</t>
    </rPh>
    <rPh sb="8" eb="9">
      <t>ヒョウ</t>
    </rPh>
    <phoneticPr fontId="4"/>
  </si>
  <si>
    <t>備　　考</t>
    <rPh sb="0" eb="1">
      <t>ソナエ</t>
    </rPh>
    <rPh sb="3" eb="4">
      <t>コウ</t>
    </rPh>
    <phoneticPr fontId="4"/>
  </si>
  <si>
    <t>売上予測高</t>
    <rPh sb="0" eb="2">
      <t>ウリア</t>
    </rPh>
    <rPh sb="2" eb="4">
      <t>ヨソク</t>
    </rPh>
    <rPh sb="4" eb="5">
      <t>ダカ</t>
    </rPh>
    <phoneticPr fontId="4"/>
  </si>
  <si>
    <t>当期利益</t>
    <rPh sb="0" eb="2">
      <t>トウキ</t>
    </rPh>
    <rPh sb="2" eb="4">
      <t>リエキ</t>
    </rPh>
    <phoneticPr fontId="4"/>
  </si>
  <si>
    <t>法人税</t>
    <rPh sb="0" eb="3">
      <t>ホウジンゼイ</t>
    </rPh>
    <phoneticPr fontId="4"/>
  </si>
  <si>
    <t>創 業 時 の 資 金 計 画 表</t>
    <rPh sb="0" eb="1">
      <t>キズ</t>
    </rPh>
    <rPh sb="2" eb="3">
      <t>ギョウ</t>
    </rPh>
    <rPh sb="4" eb="5">
      <t>ジ</t>
    </rPh>
    <rPh sb="8" eb="9">
      <t>シ</t>
    </rPh>
    <rPh sb="10" eb="11">
      <t>キン</t>
    </rPh>
    <rPh sb="12" eb="13">
      <t>ケイ</t>
    </rPh>
    <rPh sb="14" eb="15">
      <t>ガ</t>
    </rPh>
    <rPh sb="16" eb="17">
      <t>ヒョウ</t>
    </rPh>
    <phoneticPr fontId="4"/>
  </si>
</sst>
</file>

<file path=xl/styles.xml><?xml version="1.0" encoding="utf-8"?>
<styleSheet xmlns="http://schemas.openxmlformats.org/spreadsheetml/2006/main">
  <numFmts count="3">
    <numFmt numFmtId="176" formatCode="#,##0\ ;[Red]\-#,##0\ "/>
    <numFmt numFmtId="177" formatCode="\ @"/>
    <numFmt numFmtId="178" formatCode="#,##0\ ;\-#,##0\ "/>
  </numFmts>
  <fonts count="12">
    <font>
      <sz val="11"/>
      <color theme="1"/>
      <name val="ＭＳ Ｐゴシック"/>
      <family val="2"/>
      <charset val="128"/>
      <scheme val="minor"/>
    </font>
    <font>
      <sz val="11"/>
      <color theme="1"/>
      <name val="ＭＳ Ｐゴシック"/>
      <family val="2"/>
      <charset val="128"/>
      <scheme val="minor"/>
    </font>
    <font>
      <sz val="16"/>
      <name val="ＭＳ ゴシック"/>
      <family val="3"/>
      <charset val="128"/>
    </font>
    <font>
      <sz val="6"/>
      <name val="ＭＳ Ｐゴシック"/>
      <family val="2"/>
      <charset val="128"/>
      <scheme val="minor"/>
    </font>
    <font>
      <sz val="6"/>
      <name val="ＭＳ 明朝"/>
      <family val="1"/>
      <charset val="128"/>
    </font>
    <font>
      <sz val="11"/>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ゴシック"/>
      <family val="3"/>
      <charset val="128"/>
    </font>
    <font>
      <b/>
      <sz val="16"/>
      <name val="ＭＳ 明朝"/>
      <family val="1"/>
      <charset val="128"/>
    </font>
    <font>
      <b/>
      <sz val="11"/>
      <name val="ＭＳ 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double">
        <color indexed="64"/>
      </bottom>
      <diagonal/>
    </border>
    <border>
      <left style="hair">
        <color indexed="64"/>
      </left>
      <right style="dashed">
        <color indexed="64"/>
      </right>
      <top/>
      <bottom style="thin">
        <color indexed="64"/>
      </bottom>
      <diagonal/>
    </border>
    <border>
      <left/>
      <right style="hair">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95">
    <xf numFmtId="0" fontId="0" fillId="0" borderId="0" xfId="0">
      <alignment vertical="center"/>
    </xf>
    <xf numFmtId="0" fontId="2" fillId="0" borderId="0" xfId="0" applyFont="1" applyAlignment="1">
      <alignment vertical="top"/>
    </xf>
    <xf numFmtId="0" fontId="5" fillId="0" borderId="0" xfId="0" applyFont="1" applyAlignment="1">
      <alignment vertical="center"/>
    </xf>
    <xf numFmtId="176" fontId="5" fillId="0" borderId="0" xfId="1" applyNumberFormat="1" applyFont="1" applyAlignment="1">
      <alignment vertical="center"/>
    </xf>
    <xf numFmtId="0" fontId="6" fillId="0" borderId="0" xfId="0" applyFont="1" applyAlignment="1">
      <alignment vertical="center"/>
    </xf>
    <xf numFmtId="176" fontId="6" fillId="0" borderId="0" xfId="1" applyNumberFormat="1" applyFont="1" applyAlignment="1">
      <alignment vertical="center"/>
    </xf>
    <xf numFmtId="0" fontId="2" fillId="0" borderId="0" xfId="2" applyFont="1" applyAlignment="1">
      <alignment vertical="top"/>
    </xf>
    <xf numFmtId="0" fontId="5" fillId="0" borderId="0" xfId="2" applyFont="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2" applyFont="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176" fontId="6" fillId="0" borderId="25" xfId="1" applyNumberFormat="1" applyFont="1" applyBorder="1" applyAlignment="1">
      <alignment vertical="center"/>
    </xf>
    <xf numFmtId="176" fontId="6" fillId="0" borderId="14" xfId="1" applyNumberFormat="1" applyFont="1" applyBorder="1" applyAlignment="1">
      <alignment vertical="center"/>
    </xf>
    <xf numFmtId="176" fontId="6" fillId="0" borderId="15" xfId="1" applyNumberFormat="1"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7"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177" fontId="6" fillId="0" borderId="4" xfId="0" applyNumberFormat="1" applyFont="1" applyBorder="1" applyAlignment="1">
      <alignment vertical="center"/>
    </xf>
    <xf numFmtId="177" fontId="6" fillId="0" borderId="6" xfId="0" applyNumberFormat="1" applyFont="1" applyBorder="1" applyAlignment="1">
      <alignment vertical="center"/>
    </xf>
    <xf numFmtId="176" fontId="6" fillId="0" borderId="22" xfId="1" applyNumberFormat="1" applyFont="1" applyBorder="1" applyAlignment="1">
      <alignment vertical="center"/>
    </xf>
    <xf numFmtId="176" fontId="6" fillId="0" borderId="0" xfId="1" applyNumberFormat="1" applyFont="1" applyBorder="1" applyAlignment="1">
      <alignment vertical="center"/>
    </xf>
    <xf numFmtId="176" fontId="6" fillId="0" borderId="8" xfId="1" applyNumberFormat="1" applyFont="1" applyBorder="1" applyAlignment="1">
      <alignment vertical="center"/>
    </xf>
    <xf numFmtId="177" fontId="6" fillId="0" borderId="7" xfId="0" applyNumberFormat="1" applyFont="1" applyBorder="1" applyAlignment="1">
      <alignment vertical="center"/>
    </xf>
    <xf numFmtId="177" fontId="6" fillId="0" borderId="0" xfId="0" applyNumberFormat="1" applyFont="1" applyBorder="1" applyAlignment="1">
      <alignment vertical="center"/>
    </xf>
    <xf numFmtId="177" fontId="6" fillId="0" borderId="26" xfId="0" applyNumberFormat="1" applyFont="1" applyBorder="1" applyAlignment="1">
      <alignmen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lignment horizontal="center" vertical="center"/>
    </xf>
    <xf numFmtId="177" fontId="6" fillId="0" borderId="17" xfId="0" applyNumberFormat="1" applyFont="1" applyBorder="1" applyAlignment="1">
      <alignment vertical="center"/>
    </xf>
    <xf numFmtId="177" fontId="6" fillId="0" borderId="19" xfId="0" applyNumberFormat="1" applyFont="1" applyBorder="1" applyAlignment="1">
      <alignment vertical="center"/>
    </xf>
    <xf numFmtId="176" fontId="6" fillId="0" borderId="24" xfId="1" applyNumberFormat="1" applyFont="1" applyBorder="1" applyAlignment="1">
      <alignment vertical="center"/>
    </xf>
    <xf numFmtId="176" fontId="6" fillId="0" borderId="19" xfId="1" applyNumberFormat="1" applyFont="1" applyBorder="1" applyAlignment="1">
      <alignment vertical="center"/>
    </xf>
    <xf numFmtId="176" fontId="6" fillId="0" borderId="18" xfId="1" applyNumberFormat="1" applyFont="1" applyBorder="1" applyAlignment="1">
      <alignment vertical="center"/>
    </xf>
    <xf numFmtId="177" fontId="6" fillId="0" borderId="9" xfId="0" applyNumberFormat="1" applyFont="1" applyBorder="1" applyAlignment="1">
      <alignment vertical="center"/>
    </xf>
    <xf numFmtId="177" fontId="6" fillId="0" borderId="10" xfId="0" applyNumberFormat="1" applyFont="1" applyBorder="1" applyAlignment="1">
      <alignment vertical="center"/>
    </xf>
    <xf numFmtId="176" fontId="6" fillId="0" borderId="23" xfId="1" applyNumberFormat="1" applyFont="1" applyBorder="1" applyAlignment="1">
      <alignment vertical="center"/>
    </xf>
    <xf numFmtId="176" fontId="6" fillId="0" borderId="10" xfId="1" applyNumberFormat="1" applyFont="1" applyBorder="1" applyAlignment="1">
      <alignment vertical="center"/>
    </xf>
    <xf numFmtId="176" fontId="6" fillId="0" borderId="11" xfId="1" applyNumberFormat="1" applyFont="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 xfId="0" applyFont="1" applyFill="1" applyBorder="1" applyAlignment="1">
      <alignment horizontal="center" vertical="center"/>
    </xf>
    <xf numFmtId="176" fontId="6" fillId="0" borderId="20"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176" fontId="6" fillId="0" borderId="21" xfId="1" applyNumberFormat="1" applyFont="1" applyBorder="1" applyAlignment="1">
      <alignment vertical="center"/>
    </xf>
    <xf numFmtId="176" fontId="6" fillId="0" borderId="6" xfId="1" applyNumberFormat="1" applyFont="1" applyBorder="1" applyAlignment="1">
      <alignment vertical="center"/>
    </xf>
    <xf numFmtId="176" fontId="6" fillId="0" borderId="5" xfId="1" applyNumberFormat="1" applyFont="1" applyBorder="1" applyAlignment="1">
      <alignment vertical="center"/>
    </xf>
    <xf numFmtId="177" fontId="6" fillId="0" borderId="1" xfId="0" applyNumberFormat="1" applyFont="1" applyBorder="1" applyAlignment="1">
      <alignment vertical="center"/>
    </xf>
    <xf numFmtId="177" fontId="6" fillId="0" borderId="2" xfId="0" applyNumberFormat="1" applyFont="1" applyBorder="1" applyAlignment="1">
      <alignment vertical="center"/>
    </xf>
    <xf numFmtId="176" fontId="6" fillId="0" borderId="20" xfId="1" applyNumberFormat="1" applyFont="1" applyBorder="1" applyAlignment="1">
      <alignment vertical="center"/>
    </xf>
    <xf numFmtId="176" fontId="6" fillId="0" borderId="2" xfId="1" applyNumberFormat="1" applyFont="1" applyBorder="1" applyAlignment="1">
      <alignment vertical="center"/>
    </xf>
    <xf numFmtId="176" fontId="6" fillId="0" borderId="3" xfId="1" applyNumberFormat="1" applyFont="1" applyBorder="1" applyAlignment="1">
      <alignment vertical="center"/>
    </xf>
    <xf numFmtId="177" fontId="5" fillId="0" borderId="1" xfId="2" applyNumberFormat="1" applyFont="1" applyBorder="1" applyAlignment="1">
      <alignment vertical="center"/>
    </xf>
    <xf numFmtId="177" fontId="5" fillId="0" borderId="2" xfId="2" applyNumberFormat="1" applyFont="1" applyBorder="1" applyAlignment="1">
      <alignment vertical="center"/>
    </xf>
    <xf numFmtId="177" fontId="5" fillId="0" borderId="3" xfId="2" applyNumberFormat="1" applyFont="1" applyBorder="1" applyAlignment="1">
      <alignment vertical="center"/>
    </xf>
    <xf numFmtId="177" fontId="5" fillId="0" borderId="12" xfId="2" applyNumberFormat="1" applyFont="1" applyBorder="1" applyAlignment="1">
      <alignment vertical="center"/>
    </xf>
    <xf numFmtId="177" fontId="5" fillId="0" borderId="12" xfId="2" applyNumberFormat="1" applyFont="1" applyFill="1" applyBorder="1" applyAlignment="1">
      <alignment vertical="center"/>
    </xf>
    <xf numFmtId="178" fontId="9" fillId="0" borderId="12" xfId="1" applyNumberFormat="1" applyFont="1" applyFill="1" applyBorder="1" applyAlignment="1">
      <alignment vertical="center"/>
    </xf>
    <xf numFmtId="178" fontId="9" fillId="0" borderId="12" xfId="1" applyNumberFormat="1" applyFont="1" applyBorder="1" applyAlignment="1">
      <alignment vertical="center"/>
    </xf>
    <xf numFmtId="177" fontId="5" fillId="0" borderId="4" xfId="2" applyNumberFormat="1" applyFont="1" applyBorder="1" applyAlignment="1">
      <alignment vertical="center"/>
    </xf>
    <xf numFmtId="177" fontId="5" fillId="0" borderId="6" xfId="2" applyNumberFormat="1" applyFont="1" applyBorder="1" applyAlignment="1">
      <alignment vertical="center"/>
    </xf>
    <xf numFmtId="177" fontId="5" fillId="0" borderId="5" xfId="2" applyNumberFormat="1" applyFont="1" applyBorder="1" applyAlignment="1">
      <alignment vertical="center"/>
    </xf>
    <xf numFmtId="177" fontId="5" fillId="0" borderId="7" xfId="2" applyNumberFormat="1" applyFont="1" applyBorder="1" applyAlignment="1">
      <alignment vertical="center"/>
    </xf>
    <xf numFmtId="177" fontId="5" fillId="0" borderId="0" xfId="2" applyNumberFormat="1" applyFont="1" applyBorder="1" applyAlignment="1">
      <alignment vertical="center"/>
    </xf>
    <xf numFmtId="177" fontId="5" fillId="0" borderId="8" xfId="2" applyNumberFormat="1" applyFont="1" applyBorder="1" applyAlignment="1">
      <alignment vertical="center"/>
    </xf>
    <xf numFmtId="177" fontId="5" fillId="0" borderId="9" xfId="2" applyNumberFormat="1" applyFont="1" applyBorder="1" applyAlignment="1">
      <alignment vertical="center"/>
    </xf>
    <xf numFmtId="177" fontId="5" fillId="0" borderId="10" xfId="2" applyNumberFormat="1" applyFont="1" applyBorder="1" applyAlignment="1">
      <alignment vertical="center"/>
    </xf>
    <xf numFmtId="177" fontId="5" fillId="0" borderId="11" xfId="2" applyNumberFormat="1" applyFont="1" applyBorder="1" applyAlignment="1">
      <alignment vertical="center"/>
    </xf>
    <xf numFmtId="177" fontId="5" fillId="0" borderId="4" xfId="2" applyNumberFormat="1" applyFont="1" applyBorder="1" applyAlignment="1">
      <alignment vertical="center" wrapText="1"/>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177" fontId="5" fillId="0" borderId="1"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7" fontId="5" fillId="0" borderId="3" xfId="2" applyNumberFormat="1" applyFont="1" applyFill="1" applyBorder="1" applyAlignment="1">
      <alignment horizontal="center" vertical="center"/>
    </xf>
    <xf numFmtId="177" fontId="5" fillId="0" borderId="1" xfId="1" applyNumberFormat="1" applyFont="1" applyFill="1" applyBorder="1" applyAlignment="1">
      <alignment horizontal="center" vertical="center"/>
    </xf>
    <xf numFmtId="177" fontId="5" fillId="0" borderId="2" xfId="1" applyNumberFormat="1" applyFont="1" applyFill="1" applyBorder="1" applyAlignment="1">
      <alignment horizontal="center" vertical="center"/>
    </xf>
    <xf numFmtId="177" fontId="5" fillId="0" borderId="3" xfId="1" applyNumberFormat="1" applyFont="1" applyFill="1" applyBorder="1" applyAlignment="1">
      <alignment horizontal="center" vertical="center"/>
    </xf>
    <xf numFmtId="177" fontId="5" fillId="0" borderId="12" xfId="2" applyNumberFormat="1" applyFont="1" applyBorder="1" applyAlignment="1">
      <alignment vertical="center" wrapText="1"/>
    </xf>
  </cellXfs>
  <cellStyles count="3">
    <cellStyle name="桁区切り" xfId="1" builtinId="6"/>
    <cellStyle name="標準" xfId="0" builtinId="0"/>
    <cellStyle name="標準_shushikeikakusho0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J20"/>
  <sheetViews>
    <sheetView tabSelected="1" workbookViewId="0"/>
  </sheetViews>
  <sheetFormatPr defaultColWidth="2.625" defaultRowHeight="18" customHeight="1"/>
  <cols>
    <col min="1" max="31" width="2.625" style="4" customWidth="1"/>
    <col min="32" max="36" width="2.625" style="5" customWidth="1"/>
    <col min="37" max="258" width="2.625" style="4"/>
    <col min="259" max="292" width="2.625" style="4" customWidth="1"/>
    <col min="293" max="514" width="2.625" style="4"/>
    <col min="515" max="548" width="2.625" style="4" customWidth="1"/>
    <col min="549" max="770" width="2.625" style="4"/>
    <col min="771" max="804" width="2.625" style="4" customWidth="1"/>
    <col min="805" max="1026" width="2.625" style="4"/>
    <col min="1027" max="1060" width="2.625" style="4" customWidth="1"/>
    <col min="1061" max="1282" width="2.625" style="4"/>
    <col min="1283" max="1316" width="2.625" style="4" customWidth="1"/>
    <col min="1317" max="1538" width="2.625" style="4"/>
    <col min="1539" max="1572" width="2.625" style="4" customWidth="1"/>
    <col min="1573" max="1794" width="2.625" style="4"/>
    <col min="1795" max="1828" width="2.625" style="4" customWidth="1"/>
    <col min="1829" max="2050" width="2.625" style="4"/>
    <col min="2051" max="2084" width="2.625" style="4" customWidth="1"/>
    <col min="2085" max="2306" width="2.625" style="4"/>
    <col min="2307" max="2340" width="2.625" style="4" customWidth="1"/>
    <col min="2341" max="2562" width="2.625" style="4"/>
    <col min="2563" max="2596" width="2.625" style="4" customWidth="1"/>
    <col min="2597" max="2818" width="2.625" style="4"/>
    <col min="2819" max="2852" width="2.625" style="4" customWidth="1"/>
    <col min="2853" max="3074" width="2.625" style="4"/>
    <col min="3075" max="3108" width="2.625" style="4" customWidth="1"/>
    <col min="3109" max="3330" width="2.625" style="4"/>
    <col min="3331" max="3364" width="2.625" style="4" customWidth="1"/>
    <col min="3365" max="3586" width="2.625" style="4"/>
    <col min="3587" max="3620" width="2.625" style="4" customWidth="1"/>
    <col min="3621" max="3842" width="2.625" style="4"/>
    <col min="3843" max="3876" width="2.625" style="4" customWidth="1"/>
    <col min="3877" max="4098" width="2.625" style="4"/>
    <col min="4099" max="4132" width="2.625" style="4" customWidth="1"/>
    <col min="4133" max="4354" width="2.625" style="4"/>
    <col min="4355" max="4388" width="2.625" style="4" customWidth="1"/>
    <col min="4389" max="4610" width="2.625" style="4"/>
    <col min="4611" max="4644" width="2.625" style="4" customWidth="1"/>
    <col min="4645" max="4866" width="2.625" style="4"/>
    <col min="4867" max="4900" width="2.625" style="4" customWidth="1"/>
    <col min="4901" max="5122" width="2.625" style="4"/>
    <col min="5123" max="5156" width="2.625" style="4" customWidth="1"/>
    <col min="5157" max="5378" width="2.625" style="4"/>
    <col min="5379" max="5412" width="2.625" style="4" customWidth="1"/>
    <col min="5413" max="5634" width="2.625" style="4"/>
    <col min="5635" max="5668" width="2.625" style="4" customWidth="1"/>
    <col min="5669" max="5890" width="2.625" style="4"/>
    <col min="5891" max="5924" width="2.625" style="4" customWidth="1"/>
    <col min="5925" max="6146" width="2.625" style="4"/>
    <col min="6147" max="6180" width="2.625" style="4" customWidth="1"/>
    <col min="6181" max="6402" width="2.625" style="4"/>
    <col min="6403" max="6436" width="2.625" style="4" customWidth="1"/>
    <col min="6437" max="6658" width="2.625" style="4"/>
    <col min="6659" max="6692" width="2.625" style="4" customWidth="1"/>
    <col min="6693" max="6914" width="2.625" style="4"/>
    <col min="6915" max="6948" width="2.625" style="4" customWidth="1"/>
    <col min="6949" max="7170" width="2.625" style="4"/>
    <col min="7171" max="7204" width="2.625" style="4" customWidth="1"/>
    <col min="7205" max="7426" width="2.625" style="4"/>
    <col min="7427" max="7460" width="2.625" style="4" customWidth="1"/>
    <col min="7461" max="7682" width="2.625" style="4"/>
    <col min="7683" max="7716" width="2.625" style="4" customWidth="1"/>
    <col min="7717" max="7938" width="2.625" style="4"/>
    <col min="7939" max="7972" width="2.625" style="4" customWidth="1"/>
    <col min="7973" max="8194" width="2.625" style="4"/>
    <col min="8195" max="8228" width="2.625" style="4" customWidth="1"/>
    <col min="8229" max="8450" width="2.625" style="4"/>
    <col min="8451" max="8484" width="2.625" style="4" customWidth="1"/>
    <col min="8485" max="8706" width="2.625" style="4"/>
    <col min="8707" max="8740" width="2.625" style="4" customWidth="1"/>
    <col min="8741" max="8962" width="2.625" style="4"/>
    <col min="8963" max="8996" width="2.625" style="4" customWidth="1"/>
    <col min="8997" max="9218" width="2.625" style="4"/>
    <col min="9219" max="9252" width="2.625" style="4" customWidth="1"/>
    <col min="9253" max="9474" width="2.625" style="4"/>
    <col min="9475" max="9508" width="2.625" style="4" customWidth="1"/>
    <col min="9509" max="9730" width="2.625" style="4"/>
    <col min="9731" max="9764" width="2.625" style="4" customWidth="1"/>
    <col min="9765" max="9986" width="2.625" style="4"/>
    <col min="9987" max="10020" width="2.625" style="4" customWidth="1"/>
    <col min="10021" max="10242" width="2.625" style="4"/>
    <col min="10243" max="10276" width="2.625" style="4" customWidth="1"/>
    <col min="10277" max="10498" width="2.625" style="4"/>
    <col min="10499" max="10532" width="2.625" style="4" customWidth="1"/>
    <col min="10533" max="10754" width="2.625" style="4"/>
    <col min="10755" max="10788" width="2.625" style="4" customWidth="1"/>
    <col min="10789" max="11010" width="2.625" style="4"/>
    <col min="11011" max="11044" width="2.625" style="4" customWidth="1"/>
    <col min="11045" max="11266" width="2.625" style="4"/>
    <col min="11267" max="11300" width="2.625" style="4" customWidth="1"/>
    <col min="11301" max="11522" width="2.625" style="4"/>
    <col min="11523" max="11556" width="2.625" style="4" customWidth="1"/>
    <col min="11557" max="11778" width="2.625" style="4"/>
    <col min="11779" max="11812" width="2.625" style="4" customWidth="1"/>
    <col min="11813" max="12034" width="2.625" style="4"/>
    <col min="12035" max="12068" width="2.625" style="4" customWidth="1"/>
    <col min="12069" max="12290" width="2.625" style="4"/>
    <col min="12291" max="12324" width="2.625" style="4" customWidth="1"/>
    <col min="12325" max="12546" width="2.625" style="4"/>
    <col min="12547" max="12580" width="2.625" style="4" customWidth="1"/>
    <col min="12581" max="12802" width="2.625" style="4"/>
    <col min="12803" max="12836" width="2.625" style="4" customWidth="1"/>
    <col min="12837" max="13058" width="2.625" style="4"/>
    <col min="13059" max="13092" width="2.625" style="4" customWidth="1"/>
    <col min="13093" max="13314" width="2.625" style="4"/>
    <col min="13315" max="13348" width="2.625" style="4" customWidth="1"/>
    <col min="13349" max="13570" width="2.625" style="4"/>
    <col min="13571" max="13604" width="2.625" style="4" customWidth="1"/>
    <col min="13605" max="13826" width="2.625" style="4"/>
    <col min="13827" max="13860" width="2.625" style="4" customWidth="1"/>
    <col min="13861" max="14082" width="2.625" style="4"/>
    <col min="14083" max="14116" width="2.625" style="4" customWidth="1"/>
    <col min="14117" max="14338" width="2.625" style="4"/>
    <col min="14339" max="14372" width="2.625" style="4" customWidth="1"/>
    <col min="14373" max="14594" width="2.625" style="4"/>
    <col min="14595" max="14628" width="2.625" style="4" customWidth="1"/>
    <col min="14629" max="14850" width="2.625" style="4"/>
    <col min="14851" max="14884" width="2.625" style="4" customWidth="1"/>
    <col min="14885" max="15106" width="2.625" style="4"/>
    <col min="15107" max="15140" width="2.625" style="4" customWidth="1"/>
    <col min="15141" max="15362" width="2.625" style="4"/>
    <col min="15363" max="15396" width="2.625" style="4" customWidth="1"/>
    <col min="15397" max="15618" width="2.625" style="4"/>
    <col min="15619" max="15652" width="2.625" style="4" customWidth="1"/>
    <col min="15653" max="15874" width="2.625" style="4"/>
    <col min="15875" max="15908" width="2.625" style="4" customWidth="1"/>
    <col min="15909" max="16130" width="2.625" style="4"/>
    <col min="16131" max="16164" width="2.625" style="4" customWidth="1"/>
    <col min="16165" max="16384" width="2.625" style="4"/>
  </cols>
  <sheetData>
    <row r="1" spans="1:36" s="2" customFormat="1" ht="39.950000000000003" customHeight="1">
      <c r="A1" s="8" t="s">
        <v>47</v>
      </c>
      <c r="B1" s="9"/>
      <c r="C1" s="9"/>
      <c r="D1" s="9"/>
      <c r="E1" s="9"/>
      <c r="F1" s="9"/>
      <c r="G1" s="9"/>
      <c r="H1" s="9"/>
      <c r="I1" s="9"/>
      <c r="J1" s="9"/>
      <c r="AF1" s="3"/>
      <c r="AG1" s="3"/>
      <c r="AH1" s="3"/>
      <c r="AI1" s="3"/>
      <c r="AJ1" s="3"/>
    </row>
    <row r="2" spans="1:36" s="2" customFormat="1" ht="10.5" customHeight="1">
      <c r="A2" s="1"/>
      <c r="AF2" s="3"/>
      <c r="AG2" s="3"/>
      <c r="AH2" s="3"/>
      <c r="AI2" s="3"/>
      <c r="AJ2" s="3"/>
    </row>
    <row r="3" spans="1:36" ht="24.95" customHeight="1">
      <c r="A3" s="46" t="s">
        <v>23</v>
      </c>
      <c r="B3" s="47"/>
      <c r="C3" s="47"/>
      <c r="D3" s="47"/>
      <c r="E3" s="47"/>
      <c r="F3" s="47"/>
      <c r="G3" s="47"/>
      <c r="H3" s="47"/>
      <c r="I3" s="47"/>
      <c r="J3" s="47"/>
      <c r="K3" s="47"/>
      <c r="L3" s="47"/>
      <c r="M3" s="47"/>
      <c r="N3" s="47"/>
      <c r="O3" s="48" t="s">
        <v>32</v>
      </c>
      <c r="P3" s="47"/>
      <c r="Q3" s="47"/>
      <c r="R3" s="47"/>
      <c r="S3" s="49"/>
      <c r="T3" s="46" t="s">
        <v>24</v>
      </c>
      <c r="U3" s="47"/>
      <c r="V3" s="47"/>
      <c r="W3" s="47"/>
      <c r="X3" s="47"/>
      <c r="Y3" s="47"/>
      <c r="Z3" s="47"/>
      <c r="AA3" s="47"/>
      <c r="AB3" s="47"/>
      <c r="AC3" s="47"/>
      <c r="AD3" s="47"/>
      <c r="AE3" s="47"/>
      <c r="AF3" s="50" t="s">
        <v>32</v>
      </c>
      <c r="AG3" s="51"/>
      <c r="AH3" s="51"/>
      <c r="AI3" s="51"/>
      <c r="AJ3" s="52"/>
    </row>
    <row r="4" spans="1:36" ht="24.95" customHeight="1">
      <c r="A4" s="19" t="s">
        <v>25</v>
      </c>
      <c r="B4" s="20"/>
      <c r="C4" s="25" t="s">
        <v>30</v>
      </c>
      <c r="D4" s="26"/>
      <c r="E4" s="26"/>
      <c r="F4" s="26"/>
      <c r="G4" s="26"/>
      <c r="H4" s="26"/>
      <c r="I4" s="26"/>
      <c r="J4" s="26"/>
      <c r="K4" s="26"/>
      <c r="L4" s="26"/>
      <c r="M4" s="26"/>
      <c r="N4" s="26"/>
      <c r="O4" s="55"/>
      <c r="P4" s="56"/>
      <c r="Q4" s="56"/>
      <c r="R4" s="56"/>
      <c r="S4" s="57"/>
      <c r="T4" s="58" t="s">
        <v>0</v>
      </c>
      <c r="U4" s="59"/>
      <c r="V4" s="59"/>
      <c r="W4" s="59"/>
      <c r="X4" s="59"/>
      <c r="Y4" s="59"/>
      <c r="Z4" s="59"/>
      <c r="AA4" s="59"/>
      <c r="AB4" s="59"/>
      <c r="AC4" s="59"/>
      <c r="AD4" s="59"/>
      <c r="AE4" s="59"/>
      <c r="AF4" s="60"/>
      <c r="AG4" s="61"/>
      <c r="AH4" s="61"/>
      <c r="AI4" s="61"/>
      <c r="AJ4" s="62"/>
    </row>
    <row r="5" spans="1:36" ht="24.95" customHeight="1">
      <c r="A5" s="21"/>
      <c r="B5" s="22"/>
      <c r="C5" s="30" t="s">
        <v>1</v>
      </c>
      <c r="D5" s="31"/>
      <c r="E5" s="31"/>
      <c r="F5" s="31"/>
      <c r="G5" s="31"/>
      <c r="H5" s="31"/>
      <c r="I5" s="31"/>
      <c r="J5" s="31"/>
      <c r="K5" s="31"/>
      <c r="L5" s="31"/>
      <c r="M5" s="31"/>
      <c r="N5" s="31"/>
      <c r="O5" s="27"/>
      <c r="P5" s="28"/>
      <c r="Q5" s="28"/>
      <c r="R5" s="28"/>
      <c r="S5" s="29"/>
      <c r="T5" s="25" t="s">
        <v>27</v>
      </c>
      <c r="U5" s="26"/>
      <c r="V5" s="26"/>
      <c r="W5" s="26"/>
      <c r="X5" s="26"/>
      <c r="Y5" s="26"/>
      <c r="Z5" s="26"/>
      <c r="AA5" s="26"/>
      <c r="AB5" s="26"/>
      <c r="AC5" s="26"/>
      <c r="AD5" s="26"/>
      <c r="AE5" s="26"/>
      <c r="AF5" s="27"/>
      <c r="AG5" s="28"/>
      <c r="AH5" s="28"/>
      <c r="AI5" s="28"/>
      <c r="AJ5" s="29"/>
    </row>
    <row r="6" spans="1:36" ht="24.95" customHeight="1">
      <c r="A6" s="21"/>
      <c r="B6" s="22"/>
      <c r="C6" s="30"/>
      <c r="D6" s="31"/>
      <c r="E6" s="31"/>
      <c r="F6" s="31"/>
      <c r="G6" s="31"/>
      <c r="H6" s="31"/>
      <c r="I6" s="31"/>
      <c r="J6" s="31"/>
      <c r="K6" s="31"/>
      <c r="L6" s="31"/>
      <c r="M6" s="31"/>
      <c r="N6" s="31"/>
      <c r="O6" s="27"/>
      <c r="P6" s="28"/>
      <c r="Q6" s="28"/>
      <c r="R6" s="28"/>
      <c r="S6" s="29"/>
      <c r="T6" s="30" t="s">
        <v>1</v>
      </c>
      <c r="U6" s="31"/>
      <c r="V6" s="31"/>
      <c r="W6" s="31"/>
      <c r="X6" s="31"/>
      <c r="Y6" s="31"/>
      <c r="Z6" s="31"/>
      <c r="AA6" s="31"/>
      <c r="AB6" s="31"/>
      <c r="AC6" s="31"/>
      <c r="AD6" s="31"/>
      <c r="AE6" s="31"/>
      <c r="AF6" s="27"/>
      <c r="AG6" s="28"/>
      <c r="AH6" s="28"/>
      <c r="AI6" s="28"/>
      <c r="AJ6" s="29"/>
    </row>
    <row r="7" spans="1:36" ht="24.95" customHeight="1">
      <c r="A7" s="21"/>
      <c r="B7" s="22"/>
      <c r="C7" s="30"/>
      <c r="D7" s="31"/>
      <c r="E7" s="31"/>
      <c r="F7" s="31"/>
      <c r="G7" s="31"/>
      <c r="H7" s="31"/>
      <c r="I7" s="31"/>
      <c r="J7" s="31"/>
      <c r="K7" s="31"/>
      <c r="L7" s="31"/>
      <c r="M7" s="31"/>
      <c r="N7" s="31"/>
      <c r="O7" s="27"/>
      <c r="P7" s="28"/>
      <c r="Q7" s="28"/>
      <c r="R7" s="28"/>
      <c r="S7" s="29"/>
      <c r="T7" s="30"/>
      <c r="U7" s="31"/>
      <c r="V7" s="31"/>
      <c r="W7" s="31"/>
      <c r="X7" s="31"/>
      <c r="Y7" s="31"/>
      <c r="Z7" s="31"/>
      <c r="AA7" s="31"/>
      <c r="AB7" s="31"/>
      <c r="AC7" s="31"/>
      <c r="AD7" s="31"/>
      <c r="AE7" s="31"/>
      <c r="AF7" s="27"/>
      <c r="AG7" s="28"/>
      <c r="AH7" s="28"/>
      <c r="AI7" s="28"/>
      <c r="AJ7" s="29"/>
    </row>
    <row r="8" spans="1:36" ht="24.95" customHeight="1">
      <c r="A8" s="21"/>
      <c r="B8" s="22"/>
      <c r="C8" s="30"/>
      <c r="D8" s="31"/>
      <c r="E8" s="31"/>
      <c r="F8" s="31"/>
      <c r="G8" s="31"/>
      <c r="H8" s="31"/>
      <c r="I8" s="31"/>
      <c r="J8" s="31"/>
      <c r="K8" s="31"/>
      <c r="L8" s="31"/>
      <c r="M8" s="31"/>
      <c r="N8" s="31"/>
      <c r="O8" s="27"/>
      <c r="P8" s="28"/>
      <c r="Q8" s="28"/>
      <c r="R8" s="28"/>
      <c r="S8" s="29"/>
      <c r="T8" s="30"/>
      <c r="U8" s="31"/>
      <c r="V8" s="31"/>
      <c r="W8" s="31"/>
      <c r="X8" s="31"/>
      <c r="Y8" s="31"/>
      <c r="Z8" s="31"/>
      <c r="AA8" s="31"/>
      <c r="AB8" s="31"/>
      <c r="AC8" s="31"/>
      <c r="AD8" s="31"/>
      <c r="AE8" s="31"/>
      <c r="AF8" s="27"/>
      <c r="AG8" s="28"/>
      <c r="AH8" s="28"/>
      <c r="AI8" s="28"/>
      <c r="AJ8" s="29"/>
    </row>
    <row r="9" spans="1:36" ht="24.95" customHeight="1">
      <c r="A9" s="21"/>
      <c r="B9" s="22"/>
      <c r="C9" s="30"/>
      <c r="D9" s="31"/>
      <c r="E9" s="31"/>
      <c r="F9" s="31"/>
      <c r="G9" s="31"/>
      <c r="H9" s="31"/>
      <c r="I9" s="31"/>
      <c r="J9" s="31"/>
      <c r="K9" s="31"/>
      <c r="L9" s="31"/>
      <c r="M9" s="31"/>
      <c r="N9" s="31"/>
      <c r="O9" s="27"/>
      <c r="P9" s="28"/>
      <c r="Q9" s="28"/>
      <c r="R9" s="28"/>
      <c r="S9" s="29"/>
      <c r="T9" s="30"/>
      <c r="U9" s="31"/>
      <c r="V9" s="31"/>
      <c r="W9" s="31"/>
      <c r="X9" s="31"/>
      <c r="Y9" s="31"/>
      <c r="Z9" s="31"/>
      <c r="AA9" s="31"/>
      <c r="AB9" s="31"/>
      <c r="AC9" s="31"/>
      <c r="AD9" s="31"/>
      <c r="AE9" s="31"/>
      <c r="AF9" s="27"/>
      <c r="AG9" s="28"/>
      <c r="AH9" s="28"/>
      <c r="AI9" s="28"/>
      <c r="AJ9" s="29"/>
    </row>
    <row r="10" spans="1:36" ht="24.95" customHeight="1">
      <c r="A10" s="21"/>
      <c r="B10" s="22"/>
      <c r="C10" s="30"/>
      <c r="D10" s="31"/>
      <c r="E10" s="31"/>
      <c r="F10" s="31"/>
      <c r="G10" s="31"/>
      <c r="H10" s="31"/>
      <c r="I10" s="31"/>
      <c r="J10" s="31"/>
      <c r="K10" s="31"/>
      <c r="L10" s="31"/>
      <c r="M10" s="31"/>
      <c r="N10" s="31"/>
      <c r="O10" s="27"/>
      <c r="P10" s="28"/>
      <c r="Q10" s="28"/>
      <c r="R10" s="28"/>
      <c r="S10" s="29"/>
      <c r="T10" s="30"/>
      <c r="U10" s="31"/>
      <c r="V10" s="31"/>
      <c r="W10" s="31"/>
      <c r="X10" s="31"/>
      <c r="Y10" s="31"/>
      <c r="Z10" s="31"/>
      <c r="AA10" s="31"/>
      <c r="AB10" s="31"/>
      <c r="AC10" s="31"/>
      <c r="AD10" s="31"/>
      <c r="AE10" s="31"/>
      <c r="AF10" s="27"/>
      <c r="AG10" s="28"/>
      <c r="AH10" s="28"/>
      <c r="AI10" s="28"/>
      <c r="AJ10" s="29"/>
    </row>
    <row r="11" spans="1:36" ht="24.95" customHeight="1">
      <c r="A11" s="21"/>
      <c r="B11" s="22"/>
      <c r="C11" s="30"/>
      <c r="D11" s="31"/>
      <c r="E11" s="31"/>
      <c r="F11" s="31"/>
      <c r="G11" s="31"/>
      <c r="H11" s="31"/>
      <c r="I11" s="31"/>
      <c r="J11" s="31"/>
      <c r="K11" s="31"/>
      <c r="L11" s="31"/>
      <c r="M11" s="31"/>
      <c r="N11" s="31"/>
      <c r="O11" s="27"/>
      <c r="P11" s="28"/>
      <c r="Q11" s="28"/>
      <c r="R11" s="28"/>
      <c r="S11" s="29"/>
      <c r="T11" s="41"/>
      <c r="U11" s="42"/>
      <c r="V11" s="42"/>
      <c r="W11" s="42"/>
      <c r="X11" s="42"/>
      <c r="Y11" s="42"/>
      <c r="Z11" s="42"/>
      <c r="AA11" s="42"/>
      <c r="AB11" s="42"/>
      <c r="AC11" s="42"/>
      <c r="AD11" s="42"/>
      <c r="AE11" s="42"/>
      <c r="AF11" s="43"/>
      <c r="AG11" s="44"/>
      <c r="AH11" s="44"/>
      <c r="AI11" s="44"/>
      <c r="AJ11" s="45"/>
    </row>
    <row r="12" spans="1:36" ht="24.95" customHeight="1">
      <c r="A12" s="21"/>
      <c r="B12" s="22"/>
      <c r="C12" s="30"/>
      <c r="D12" s="31"/>
      <c r="E12" s="31"/>
      <c r="F12" s="31"/>
      <c r="G12" s="31"/>
      <c r="H12" s="31"/>
      <c r="I12" s="31"/>
      <c r="J12" s="31"/>
      <c r="K12" s="31"/>
      <c r="L12" s="31"/>
      <c r="M12" s="31"/>
      <c r="N12" s="31"/>
      <c r="O12" s="27"/>
      <c r="P12" s="28"/>
      <c r="Q12" s="28"/>
      <c r="R12" s="28"/>
      <c r="S12" s="29"/>
      <c r="T12" s="30" t="s">
        <v>31</v>
      </c>
      <c r="U12" s="31"/>
      <c r="V12" s="31"/>
      <c r="W12" s="31"/>
      <c r="X12" s="31"/>
      <c r="Y12" s="31"/>
      <c r="Z12" s="31"/>
      <c r="AA12" s="31"/>
      <c r="AB12" s="31"/>
      <c r="AC12" s="31"/>
      <c r="AD12" s="31"/>
      <c r="AE12" s="31"/>
      <c r="AF12" s="27"/>
      <c r="AG12" s="28"/>
      <c r="AH12" s="28"/>
      <c r="AI12" s="28"/>
      <c r="AJ12" s="29"/>
    </row>
    <row r="13" spans="1:36" ht="24.95" customHeight="1">
      <c r="A13" s="21"/>
      <c r="B13" s="22"/>
      <c r="C13" s="30"/>
      <c r="D13" s="31"/>
      <c r="E13" s="31"/>
      <c r="F13" s="31"/>
      <c r="G13" s="31"/>
      <c r="H13" s="31"/>
      <c r="I13" s="31"/>
      <c r="J13" s="31"/>
      <c r="K13" s="31"/>
      <c r="L13" s="31"/>
      <c r="M13" s="31"/>
      <c r="N13" s="31"/>
      <c r="O13" s="27"/>
      <c r="P13" s="28"/>
      <c r="Q13" s="28"/>
      <c r="R13" s="28"/>
      <c r="S13" s="29"/>
      <c r="T13" s="30" t="s">
        <v>1</v>
      </c>
      <c r="U13" s="31"/>
      <c r="V13" s="31"/>
      <c r="W13" s="31"/>
      <c r="X13" s="31"/>
      <c r="Y13" s="31"/>
      <c r="Z13" s="31"/>
      <c r="AA13" s="31"/>
      <c r="AB13" s="31"/>
      <c r="AC13" s="31"/>
      <c r="AD13" s="31"/>
      <c r="AE13" s="31"/>
      <c r="AF13" s="27"/>
      <c r="AG13" s="28"/>
      <c r="AH13" s="28"/>
      <c r="AI13" s="28"/>
      <c r="AJ13" s="29"/>
    </row>
    <row r="14" spans="1:36" ht="24.95" customHeight="1">
      <c r="A14" s="53"/>
      <c r="B14" s="54"/>
      <c r="C14" s="41"/>
      <c r="D14" s="42"/>
      <c r="E14" s="42"/>
      <c r="F14" s="42"/>
      <c r="G14" s="42"/>
      <c r="H14" s="42"/>
      <c r="I14" s="42"/>
      <c r="J14" s="42"/>
      <c r="K14" s="42"/>
      <c r="L14" s="42"/>
      <c r="M14" s="42"/>
      <c r="N14" s="42"/>
      <c r="O14" s="43"/>
      <c r="P14" s="44"/>
      <c r="Q14" s="44"/>
      <c r="R14" s="44"/>
      <c r="S14" s="45"/>
      <c r="T14" s="30"/>
      <c r="U14" s="31"/>
      <c r="V14" s="31"/>
      <c r="W14" s="31"/>
      <c r="X14" s="31"/>
      <c r="Y14" s="31"/>
      <c r="Z14" s="31"/>
      <c r="AA14" s="31"/>
      <c r="AB14" s="31"/>
      <c r="AC14" s="31"/>
      <c r="AD14" s="31"/>
      <c r="AE14" s="31"/>
      <c r="AF14" s="27"/>
      <c r="AG14" s="28"/>
      <c r="AH14" s="28"/>
      <c r="AI14" s="28"/>
      <c r="AJ14" s="29"/>
    </row>
    <row r="15" spans="1:36" ht="24.95" customHeight="1">
      <c r="A15" s="19" t="s">
        <v>26</v>
      </c>
      <c r="B15" s="20"/>
      <c r="C15" s="25" t="s">
        <v>28</v>
      </c>
      <c r="D15" s="26"/>
      <c r="E15" s="26"/>
      <c r="F15" s="26"/>
      <c r="G15" s="26"/>
      <c r="H15" s="26"/>
      <c r="I15" s="26"/>
      <c r="J15" s="26"/>
      <c r="K15" s="26"/>
      <c r="L15" s="26"/>
      <c r="M15" s="26"/>
      <c r="N15" s="26"/>
      <c r="O15" s="27"/>
      <c r="P15" s="28"/>
      <c r="Q15" s="28"/>
      <c r="R15" s="28"/>
      <c r="S15" s="29"/>
      <c r="T15" s="30"/>
      <c r="U15" s="31"/>
      <c r="V15" s="31"/>
      <c r="W15" s="31"/>
      <c r="X15" s="31"/>
      <c r="Y15" s="31"/>
      <c r="Z15" s="31"/>
      <c r="AA15" s="31"/>
      <c r="AB15" s="31"/>
      <c r="AC15" s="31"/>
      <c r="AD15" s="31"/>
      <c r="AE15" s="32"/>
      <c r="AF15" s="27"/>
      <c r="AG15" s="28"/>
      <c r="AH15" s="28"/>
      <c r="AI15" s="28"/>
      <c r="AJ15" s="29"/>
    </row>
    <row r="16" spans="1:36" ht="24.95" customHeight="1">
      <c r="A16" s="21"/>
      <c r="B16" s="22"/>
      <c r="C16" s="30" t="s">
        <v>29</v>
      </c>
      <c r="D16" s="31"/>
      <c r="E16" s="31"/>
      <c r="F16" s="31"/>
      <c r="G16" s="31"/>
      <c r="H16" s="31"/>
      <c r="I16" s="31"/>
      <c r="J16" s="31"/>
      <c r="K16" s="31"/>
      <c r="L16" s="31"/>
      <c r="M16" s="31"/>
      <c r="N16" s="31"/>
      <c r="O16" s="27"/>
      <c r="P16" s="28"/>
      <c r="Q16" s="28"/>
      <c r="R16" s="28"/>
      <c r="S16" s="29"/>
      <c r="T16" s="33"/>
      <c r="U16" s="34"/>
      <c r="V16" s="34"/>
      <c r="W16" s="34"/>
      <c r="X16" s="34"/>
      <c r="Y16" s="34"/>
      <c r="Z16" s="34"/>
      <c r="AA16" s="34"/>
      <c r="AB16" s="34"/>
      <c r="AC16" s="34"/>
      <c r="AD16" s="34"/>
      <c r="AE16" s="35"/>
      <c r="AF16" s="27"/>
      <c r="AG16" s="28"/>
      <c r="AH16" s="28"/>
      <c r="AI16" s="28"/>
      <c r="AJ16" s="29"/>
    </row>
    <row r="17" spans="1:36" ht="24.95" customHeight="1">
      <c r="A17" s="21"/>
      <c r="B17" s="22"/>
      <c r="C17" s="30"/>
      <c r="D17" s="31"/>
      <c r="E17" s="31"/>
      <c r="F17" s="31"/>
      <c r="G17" s="31"/>
      <c r="H17" s="31"/>
      <c r="I17" s="31"/>
      <c r="J17" s="31"/>
      <c r="K17" s="31"/>
      <c r="L17" s="31"/>
      <c r="M17" s="31"/>
      <c r="N17" s="31"/>
      <c r="O17" s="27"/>
      <c r="P17" s="28"/>
      <c r="Q17" s="28"/>
      <c r="R17" s="28"/>
      <c r="S17" s="29"/>
      <c r="T17" s="33"/>
      <c r="U17" s="34"/>
      <c r="V17" s="34"/>
      <c r="W17" s="34"/>
      <c r="X17" s="34"/>
      <c r="Y17" s="34"/>
      <c r="Z17" s="34"/>
      <c r="AA17" s="34"/>
      <c r="AB17" s="34"/>
      <c r="AC17" s="34"/>
      <c r="AD17" s="34"/>
      <c r="AE17" s="35"/>
      <c r="AF17" s="27"/>
      <c r="AG17" s="28"/>
      <c r="AH17" s="28"/>
      <c r="AI17" s="28"/>
      <c r="AJ17" s="29"/>
    </row>
    <row r="18" spans="1:36" ht="24.95" customHeight="1">
      <c r="A18" s="21"/>
      <c r="B18" s="22"/>
      <c r="C18" s="30"/>
      <c r="D18" s="31"/>
      <c r="E18" s="31"/>
      <c r="F18" s="31"/>
      <c r="G18" s="31"/>
      <c r="H18" s="31"/>
      <c r="I18" s="31"/>
      <c r="J18" s="31"/>
      <c r="K18" s="31"/>
      <c r="L18" s="31"/>
      <c r="M18" s="31"/>
      <c r="N18" s="31"/>
      <c r="O18" s="27"/>
      <c r="P18" s="28"/>
      <c r="Q18" s="28"/>
      <c r="R18" s="28"/>
      <c r="S18" s="29"/>
      <c r="T18" s="30"/>
      <c r="U18" s="31"/>
      <c r="V18" s="31"/>
      <c r="W18" s="31"/>
      <c r="X18" s="31"/>
      <c r="Y18" s="31"/>
      <c r="Z18" s="31"/>
      <c r="AA18" s="31"/>
      <c r="AB18" s="31"/>
      <c r="AC18" s="31"/>
      <c r="AD18" s="31"/>
      <c r="AE18" s="31"/>
      <c r="AF18" s="27"/>
      <c r="AG18" s="28"/>
      <c r="AH18" s="28"/>
      <c r="AI18" s="28"/>
      <c r="AJ18" s="29"/>
    </row>
    <row r="19" spans="1:36" ht="24.95" customHeight="1" thickBot="1">
      <c r="A19" s="23"/>
      <c r="B19" s="24"/>
      <c r="C19" s="36"/>
      <c r="D19" s="37"/>
      <c r="E19" s="37"/>
      <c r="F19" s="37"/>
      <c r="G19" s="37"/>
      <c r="H19" s="37"/>
      <c r="I19" s="37"/>
      <c r="J19" s="37"/>
      <c r="K19" s="37"/>
      <c r="L19" s="37"/>
      <c r="M19" s="37"/>
      <c r="N19" s="37"/>
      <c r="O19" s="38"/>
      <c r="P19" s="39"/>
      <c r="Q19" s="39"/>
      <c r="R19" s="39"/>
      <c r="S19" s="40"/>
      <c r="T19" s="36"/>
      <c r="U19" s="37"/>
      <c r="V19" s="37"/>
      <c r="W19" s="37"/>
      <c r="X19" s="37"/>
      <c r="Y19" s="37"/>
      <c r="Z19" s="37"/>
      <c r="AA19" s="37"/>
      <c r="AB19" s="37"/>
      <c r="AC19" s="37"/>
      <c r="AD19" s="37"/>
      <c r="AE19" s="37"/>
      <c r="AF19" s="38"/>
      <c r="AG19" s="39"/>
      <c r="AH19" s="39"/>
      <c r="AI19" s="39"/>
      <c r="AJ19" s="40"/>
    </row>
    <row r="20" spans="1:36" ht="27.75" customHeight="1" thickTop="1">
      <c r="A20" s="11" t="s">
        <v>33</v>
      </c>
      <c r="B20" s="12"/>
      <c r="C20" s="12"/>
      <c r="D20" s="12"/>
      <c r="E20" s="12"/>
      <c r="F20" s="12"/>
      <c r="G20" s="12"/>
      <c r="H20" s="12"/>
      <c r="I20" s="12"/>
      <c r="J20" s="12"/>
      <c r="K20" s="12"/>
      <c r="L20" s="12"/>
      <c r="M20" s="12"/>
      <c r="N20" s="12"/>
      <c r="O20" s="13"/>
      <c r="P20" s="14"/>
      <c r="Q20" s="14"/>
      <c r="R20" s="14"/>
      <c r="S20" s="15"/>
      <c r="T20" s="16" t="s">
        <v>33</v>
      </c>
      <c r="U20" s="17"/>
      <c r="V20" s="17"/>
      <c r="W20" s="17"/>
      <c r="X20" s="17"/>
      <c r="Y20" s="17"/>
      <c r="Z20" s="17"/>
      <c r="AA20" s="17"/>
      <c r="AB20" s="17"/>
      <c r="AC20" s="17"/>
      <c r="AD20" s="18"/>
      <c r="AE20" s="18"/>
      <c r="AF20" s="13"/>
      <c r="AG20" s="14"/>
      <c r="AH20" s="14"/>
      <c r="AI20" s="14"/>
      <c r="AJ20" s="15"/>
    </row>
  </sheetData>
  <mergeCells count="74">
    <mergeCell ref="A3:N3"/>
    <mergeCell ref="O3:S3"/>
    <mergeCell ref="T3:AE3"/>
    <mergeCell ref="AF3:AJ3"/>
    <mergeCell ref="A4:B14"/>
    <mergeCell ref="C4:N4"/>
    <mergeCell ref="O4:S4"/>
    <mergeCell ref="T4:AE4"/>
    <mergeCell ref="AF4:AJ4"/>
    <mergeCell ref="C5:N5"/>
    <mergeCell ref="O5:S5"/>
    <mergeCell ref="T5:AE5"/>
    <mergeCell ref="AF5:AJ5"/>
    <mergeCell ref="C6:N6"/>
    <mergeCell ref="O6:S6"/>
    <mergeCell ref="T6:AE6"/>
    <mergeCell ref="AF6:AJ6"/>
    <mergeCell ref="C7:N7"/>
    <mergeCell ref="O7:S7"/>
    <mergeCell ref="T7:AE7"/>
    <mergeCell ref="AF7:AJ7"/>
    <mergeCell ref="C8:N8"/>
    <mergeCell ref="O8:S8"/>
    <mergeCell ref="T8:AE8"/>
    <mergeCell ref="AF8:AJ8"/>
    <mergeCell ref="C9:N9"/>
    <mergeCell ref="O9:S9"/>
    <mergeCell ref="T9:AE9"/>
    <mergeCell ref="AF9:AJ9"/>
    <mergeCell ref="C10:N10"/>
    <mergeCell ref="O10:S10"/>
    <mergeCell ref="T10:AE10"/>
    <mergeCell ref="AF10:AJ10"/>
    <mergeCell ref="C11:N11"/>
    <mergeCell ref="O11:S11"/>
    <mergeCell ref="T11:AE11"/>
    <mergeCell ref="AF11:AJ11"/>
    <mergeCell ref="C12:N12"/>
    <mergeCell ref="O12:S12"/>
    <mergeCell ref="T12:AE12"/>
    <mergeCell ref="AF12:AJ12"/>
    <mergeCell ref="AF16:AJ16"/>
    <mergeCell ref="C13:N13"/>
    <mergeCell ref="O13:S13"/>
    <mergeCell ref="T13:AE13"/>
    <mergeCell ref="AF13:AJ13"/>
    <mergeCell ref="C14:N14"/>
    <mergeCell ref="O14:S14"/>
    <mergeCell ref="T14:AE14"/>
    <mergeCell ref="AF14:AJ14"/>
    <mergeCell ref="C19:N19"/>
    <mergeCell ref="O19:S19"/>
    <mergeCell ref="T19:AE19"/>
    <mergeCell ref="AF19:AJ19"/>
    <mergeCell ref="C17:N17"/>
    <mergeCell ref="O17:S17"/>
    <mergeCell ref="T17:AE17"/>
    <mergeCell ref="AF17:AJ17"/>
    <mergeCell ref="A20:N20"/>
    <mergeCell ref="O20:S20"/>
    <mergeCell ref="T20:AE20"/>
    <mergeCell ref="AF20:AJ20"/>
    <mergeCell ref="A15:B19"/>
    <mergeCell ref="C15:N15"/>
    <mergeCell ref="O15:S15"/>
    <mergeCell ref="T15:AE15"/>
    <mergeCell ref="AF15:AJ15"/>
    <mergeCell ref="C16:N16"/>
    <mergeCell ref="O16:S16"/>
    <mergeCell ref="T16:AE16"/>
    <mergeCell ref="C18:N18"/>
    <mergeCell ref="O18:S18"/>
    <mergeCell ref="T18:AE18"/>
    <mergeCell ref="AF18:AJ18"/>
  </mergeCells>
  <phoneticPr fontId="3"/>
  <dataValidations count="2">
    <dataValidation imeMode="on" allowBlank="1" showInputMessage="1" showErrorMessage="1" sqref="WVM1:WVW1048576 JQ1:KA1048576 TM1:TW1048576 ADI1:ADS1048576 ANE1:ANO1048576 AXA1:AXK1048576 BGW1:BHG1048576 BQS1:BRC1048576 CAO1:CAY1048576 CKK1:CKU1048576 CUG1:CUQ1048576 DEC1:DEM1048576 DNY1:DOI1048576 DXU1:DYE1048576 EHQ1:EIA1048576 ERM1:ERW1048576 FBI1:FBS1048576 FLE1:FLO1048576 FVA1:FVK1048576 GEW1:GFG1048576 GOS1:GPC1048576 GYO1:GYY1048576 HIK1:HIU1048576 HSG1:HSQ1048576 ICC1:ICM1048576 ILY1:IMI1048576 IVU1:IWE1048576 JFQ1:JGA1048576 JPM1:JPW1048576 JZI1:JZS1048576 KJE1:KJO1048576 KTA1:KTK1048576 LCW1:LDG1048576 LMS1:LNC1048576 LWO1:LWY1048576 MGK1:MGU1048576 MQG1:MQQ1048576 NAC1:NAM1048576 NJY1:NKI1048576 NTU1:NUE1048576 ODQ1:OEA1048576 ONM1:ONW1048576 OXI1:OXS1048576 PHE1:PHO1048576 PRA1:PRK1048576 QAW1:QBG1048576 QKS1:QLC1048576 QUO1:QUY1048576 REK1:REU1048576 ROG1:ROQ1048576 RYC1:RYM1048576 SHY1:SII1048576 SRU1:SSE1048576 TBQ1:TCA1048576 TLM1:TLW1048576 TVI1:TVS1048576 UFE1:UFO1048576 UPA1:UPK1048576 UYW1:UZG1048576 VIS1:VJC1048576 VSO1:VSY1048576 WCK1:WCU1048576 WMG1:WMQ1048576 WWC1:WWM1048576 C1:N1048576 JA1:JK1048576 SW1:TG1048576 ACS1:ADC1048576 AMO1:AMY1048576 AWK1:AWU1048576 BGG1:BGQ1048576 BQC1:BQM1048576 BZY1:CAI1048576 CJU1:CKE1048576 CTQ1:CUA1048576 DDM1:DDW1048576 DNI1:DNS1048576 DXE1:DXO1048576 EHA1:EHK1048576 EQW1:ERG1048576 FAS1:FBC1048576 FKO1:FKY1048576 FUK1:FUU1048576 GEG1:GEQ1048576 GOC1:GOM1048576 GXY1:GYI1048576 HHU1:HIE1048576 HRQ1:HSA1048576 IBM1:IBW1048576 ILI1:ILS1048576 IVE1:IVO1048576 JFA1:JFK1048576 JOW1:JPG1048576 JYS1:JZC1048576 KIO1:KIY1048576 KSK1:KSU1048576 LCG1:LCQ1048576 LMC1:LMM1048576 LVY1:LWI1048576 MFU1:MGE1048576 MPQ1:MQA1048576 MZM1:MZW1048576 NJI1:NJS1048576 NTE1:NTO1048576 ODA1:ODK1048576 OMW1:ONG1048576 OWS1:OXC1048576 PGO1:PGY1048576 PQK1:PQU1048576 QAG1:QAQ1048576 QKC1:QKM1048576 QTY1:QUI1048576 RDU1:REE1048576 RNQ1:ROA1048576 RXM1:RXW1048576 SHI1:SHS1048576 SRE1:SRO1048576 TBA1:TBK1048576 TKW1:TLG1048576 TUS1:TVC1048576 UEO1:UEY1048576 UOK1:UOU1048576 UYG1:UYQ1048576 VIC1:VIM1048576 VRY1:VSI1048576 WBU1:WCE1048576 WLQ1:WMA1048576 U12:AE14 T1:AE11 T12:T15 T18:AE1048576"/>
    <dataValidation imeMode="off" allowBlank="1" showInputMessage="1" showErrorMessage="1" sqref="O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O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O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O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O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O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O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O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O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O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O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O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O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O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O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O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AF1:AJ1048576 KB1:KF1048576 TX1:UB1048576 ADT1:ADX1048576 ANP1:ANT1048576 AXL1:AXP1048576 BHH1:BHL1048576 BRD1:BRH1048576 CAZ1:CBD1048576 CKV1:CKZ1048576 CUR1:CUV1048576 DEN1:DER1048576 DOJ1:DON1048576 DYF1:DYJ1048576 EIB1:EIF1048576 ERX1:ESB1048576 FBT1:FBX1048576 FLP1:FLT1048576 FVL1:FVP1048576 GFH1:GFL1048576 GPD1:GPH1048576 GYZ1:GZD1048576 HIV1:HIZ1048576 HSR1:HSV1048576 ICN1:ICR1048576 IMJ1:IMN1048576 IWF1:IWJ1048576 JGB1:JGF1048576 JPX1:JQB1048576 JZT1:JZX1048576 KJP1:KJT1048576 KTL1:KTP1048576 LDH1:LDL1048576 LND1:LNH1048576 LWZ1:LXD1048576 MGV1:MGZ1048576 MQR1:MQV1048576 NAN1:NAR1048576 NKJ1:NKN1048576 NUF1:NUJ1048576 OEB1:OEF1048576 ONX1:OOB1048576 OXT1:OXX1048576 PHP1:PHT1048576 PRL1:PRP1048576 QBH1:QBL1048576 QLD1:QLH1048576 QUZ1:QVD1048576 REV1:REZ1048576 ROR1:ROV1048576 RYN1:RYR1048576 SIJ1:SIN1048576 SSF1:SSJ1048576 TCB1:TCF1048576 TLX1:TMB1048576 TVT1:TVX1048576 UFP1:UFT1048576 UPL1:UPP1048576 UZH1:UZL1048576 VJD1:VJH1048576 VSZ1:VTD1048576 WCV1:WCZ1048576 WMR1:WMV1048576 WWN1:WWR1048576 O4:S19 JL4:JP19 TH4:TL19 ADD4:ADH19 AMZ4:AND19 AWV4:AWZ19 BGR4:BGV19 BQN4:BQR19 CAJ4:CAN19 CKF4:CKJ19 CUB4:CUF19 DDX4:DEB19 DNT4:DNX19 DXP4:DXT19 EHL4:EHP19 ERH4:ERL19 FBD4:FBH19 FKZ4:FLD19 FUV4:FUZ19 GER4:GEV19 GON4:GOR19 GYJ4:GYN19 HIF4:HIJ19 HSB4:HSF19 IBX4:ICB19 ILT4:ILX19 IVP4:IVT19 JFL4:JFP19 JPH4:JPL19 JZD4:JZH19 KIZ4:KJD19 KSV4:KSZ19 LCR4:LCV19 LMN4:LMR19 LWJ4:LWN19 MGF4:MGJ19 MQB4:MQF19 MZX4:NAB19 NJT4:NJX19 NTP4:NTT19 ODL4:ODP19 ONH4:ONL19 OXD4:OXH19 PGZ4:PHD19 PQV4:PQZ19 QAR4:QAV19 QKN4:QKR19 QUJ4:QUN19 REF4:REJ19 ROB4:ROF19 RXX4:RYB19 SHT4:SHX19 SRP4:SRT19 TBL4:TBP19 TLH4:TLL19 TVD4:TVH19 UEZ4:UFD19 UOV4:UOZ19 UYR4:UYV19 VIN4:VIR19 VSJ4:VSN19 WCF4:WCJ19 WMB4:WMF19 WVX4:WWB19 O65540:S65555 JL65540:JP65555 TH65540:TL65555 ADD65540:ADH65555 AMZ65540:AND65555 AWV65540:AWZ65555 BGR65540:BGV65555 BQN65540:BQR65555 CAJ65540:CAN65555 CKF65540:CKJ65555 CUB65540:CUF65555 DDX65540:DEB65555 DNT65540:DNX65555 DXP65540:DXT65555 EHL65540:EHP65555 ERH65540:ERL65555 FBD65540:FBH65555 FKZ65540:FLD65555 FUV65540:FUZ65555 GER65540:GEV65555 GON65540:GOR65555 GYJ65540:GYN65555 HIF65540:HIJ65555 HSB65540:HSF65555 IBX65540:ICB65555 ILT65540:ILX65555 IVP65540:IVT65555 JFL65540:JFP65555 JPH65540:JPL65555 JZD65540:JZH65555 KIZ65540:KJD65555 KSV65540:KSZ65555 LCR65540:LCV65555 LMN65540:LMR65555 LWJ65540:LWN65555 MGF65540:MGJ65555 MQB65540:MQF65555 MZX65540:NAB65555 NJT65540:NJX65555 NTP65540:NTT65555 ODL65540:ODP65555 ONH65540:ONL65555 OXD65540:OXH65555 PGZ65540:PHD65555 PQV65540:PQZ65555 QAR65540:QAV65555 QKN65540:QKR65555 QUJ65540:QUN65555 REF65540:REJ65555 ROB65540:ROF65555 RXX65540:RYB65555 SHT65540:SHX65555 SRP65540:SRT65555 TBL65540:TBP65555 TLH65540:TLL65555 TVD65540:TVH65555 UEZ65540:UFD65555 UOV65540:UOZ65555 UYR65540:UYV65555 VIN65540:VIR65555 VSJ65540:VSN65555 WCF65540:WCJ65555 WMB65540:WMF65555 WVX65540:WWB65555 O131076:S131091 JL131076:JP131091 TH131076:TL131091 ADD131076:ADH131091 AMZ131076:AND131091 AWV131076:AWZ131091 BGR131076:BGV131091 BQN131076:BQR131091 CAJ131076:CAN131091 CKF131076:CKJ131091 CUB131076:CUF131091 DDX131076:DEB131091 DNT131076:DNX131091 DXP131076:DXT131091 EHL131076:EHP131091 ERH131076:ERL131091 FBD131076:FBH131091 FKZ131076:FLD131091 FUV131076:FUZ131091 GER131076:GEV131091 GON131076:GOR131091 GYJ131076:GYN131091 HIF131076:HIJ131091 HSB131076:HSF131091 IBX131076:ICB131091 ILT131076:ILX131091 IVP131076:IVT131091 JFL131076:JFP131091 JPH131076:JPL131091 JZD131076:JZH131091 KIZ131076:KJD131091 KSV131076:KSZ131091 LCR131076:LCV131091 LMN131076:LMR131091 LWJ131076:LWN131091 MGF131076:MGJ131091 MQB131076:MQF131091 MZX131076:NAB131091 NJT131076:NJX131091 NTP131076:NTT131091 ODL131076:ODP131091 ONH131076:ONL131091 OXD131076:OXH131091 PGZ131076:PHD131091 PQV131076:PQZ131091 QAR131076:QAV131091 QKN131076:QKR131091 QUJ131076:QUN131091 REF131076:REJ131091 ROB131076:ROF131091 RXX131076:RYB131091 SHT131076:SHX131091 SRP131076:SRT131091 TBL131076:TBP131091 TLH131076:TLL131091 TVD131076:TVH131091 UEZ131076:UFD131091 UOV131076:UOZ131091 UYR131076:UYV131091 VIN131076:VIR131091 VSJ131076:VSN131091 WCF131076:WCJ131091 WMB131076:WMF131091 WVX131076:WWB131091 O196612:S196627 JL196612:JP196627 TH196612:TL196627 ADD196612:ADH196627 AMZ196612:AND196627 AWV196612:AWZ196627 BGR196612:BGV196627 BQN196612:BQR196627 CAJ196612:CAN196627 CKF196612:CKJ196627 CUB196612:CUF196627 DDX196612:DEB196627 DNT196612:DNX196627 DXP196612:DXT196627 EHL196612:EHP196627 ERH196612:ERL196627 FBD196612:FBH196627 FKZ196612:FLD196627 FUV196612:FUZ196627 GER196612:GEV196627 GON196612:GOR196627 GYJ196612:GYN196627 HIF196612:HIJ196627 HSB196612:HSF196627 IBX196612:ICB196627 ILT196612:ILX196627 IVP196612:IVT196627 JFL196612:JFP196627 JPH196612:JPL196627 JZD196612:JZH196627 KIZ196612:KJD196627 KSV196612:KSZ196627 LCR196612:LCV196627 LMN196612:LMR196627 LWJ196612:LWN196627 MGF196612:MGJ196627 MQB196612:MQF196627 MZX196612:NAB196627 NJT196612:NJX196627 NTP196612:NTT196627 ODL196612:ODP196627 ONH196612:ONL196627 OXD196612:OXH196627 PGZ196612:PHD196627 PQV196612:PQZ196627 QAR196612:QAV196627 QKN196612:QKR196627 QUJ196612:QUN196627 REF196612:REJ196627 ROB196612:ROF196627 RXX196612:RYB196627 SHT196612:SHX196627 SRP196612:SRT196627 TBL196612:TBP196627 TLH196612:TLL196627 TVD196612:TVH196627 UEZ196612:UFD196627 UOV196612:UOZ196627 UYR196612:UYV196627 VIN196612:VIR196627 VSJ196612:VSN196627 WCF196612:WCJ196627 WMB196612:WMF196627 WVX196612:WWB196627 O262148:S262163 JL262148:JP262163 TH262148:TL262163 ADD262148:ADH262163 AMZ262148:AND262163 AWV262148:AWZ262163 BGR262148:BGV262163 BQN262148:BQR262163 CAJ262148:CAN262163 CKF262148:CKJ262163 CUB262148:CUF262163 DDX262148:DEB262163 DNT262148:DNX262163 DXP262148:DXT262163 EHL262148:EHP262163 ERH262148:ERL262163 FBD262148:FBH262163 FKZ262148:FLD262163 FUV262148:FUZ262163 GER262148:GEV262163 GON262148:GOR262163 GYJ262148:GYN262163 HIF262148:HIJ262163 HSB262148:HSF262163 IBX262148:ICB262163 ILT262148:ILX262163 IVP262148:IVT262163 JFL262148:JFP262163 JPH262148:JPL262163 JZD262148:JZH262163 KIZ262148:KJD262163 KSV262148:KSZ262163 LCR262148:LCV262163 LMN262148:LMR262163 LWJ262148:LWN262163 MGF262148:MGJ262163 MQB262148:MQF262163 MZX262148:NAB262163 NJT262148:NJX262163 NTP262148:NTT262163 ODL262148:ODP262163 ONH262148:ONL262163 OXD262148:OXH262163 PGZ262148:PHD262163 PQV262148:PQZ262163 QAR262148:QAV262163 QKN262148:QKR262163 QUJ262148:QUN262163 REF262148:REJ262163 ROB262148:ROF262163 RXX262148:RYB262163 SHT262148:SHX262163 SRP262148:SRT262163 TBL262148:TBP262163 TLH262148:TLL262163 TVD262148:TVH262163 UEZ262148:UFD262163 UOV262148:UOZ262163 UYR262148:UYV262163 VIN262148:VIR262163 VSJ262148:VSN262163 WCF262148:WCJ262163 WMB262148:WMF262163 WVX262148:WWB262163 O327684:S327699 JL327684:JP327699 TH327684:TL327699 ADD327684:ADH327699 AMZ327684:AND327699 AWV327684:AWZ327699 BGR327684:BGV327699 BQN327684:BQR327699 CAJ327684:CAN327699 CKF327684:CKJ327699 CUB327684:CUF327699 DDX327684:DEB327699 DNT327684:DNX327699 DXP327684:DXT327699 EHL327684:EHP327699 ERH327684:ERL327699 FBD327684:FBH327699 FKZ327684:FLD327699 FUV327684:FUZ327699 GER327684:GEV327699 GON327684:GOR327699 GYJ327684:GYN327699 HIF327684:HIJ327699 HSB327684:HSF327699 IBX327684:ICB327699 ILT327684:ILX327699 IVP327684:IVT327699 JFL327684:JFP327699 JPH327684:JPL327699 JZD327684:JZH327699 KIZ327684:KJD327699 KSV327684:KSZ327699 LCR327684:LCV327699 LMN327684:LMR327699 LWJ327684:LWN327699 MGF327684:MGJ327699 MQB327684:MQF327699 MZX327684:NAB327699 NJT327684:NJX327699 NTP327684:NTT327699 ODL327684:ODP327699 ONH327684:ONL327699 OXD327684:OXH327699 PGZ327684:PHD327699 PQV327684:PQZ327699 QAR327684:QAV327699 QKN327684:QKR327699 QUJ327684:QUN327699 REF327684:REJ327699 ROB327684:ROF327699 RXX327684:RYB327699 SHT327684:SHX327699 SRP327684:SRT327699 TBL327684:TBP327699 TLH327684:TLL327699 TVD327684:TVH327699 UEZ327684:UFD327699 UOV327684:UOZ327699 UYR327684:UYV327699 VIN327684:VIR327699 VSJ327684:VSN327699 WCF327684:WCJ327699 WMB327684:WMF327699 WVX327684:WWB327699 O393220:S393235 JL393220:JP393235 TH393220:TL393235 ADD393220:ADH393235 AMZ393220:AND393235 AWV393220:AWZ393235 BGR393220:BGV393235 BQN393220:BQR393235 CAJ393220:CAN393235 CKF393220:CKJ393235 CUB393220:CUF393235 DDX393220:DEB393235 DNT393220:DNX393235 DXP393220:DXT393235 EHL393220:EHP393235 ERH393220:ERL393235 FBD393220:FBH393235 FKZ393220:FLD393235 FUV393220:FUZ393235 GER393220:GEV393235 GON393220:GOR393235 GYJ393220:GYN393235 HIF393220:HIJ393235 HSB393220:HSF393235 IBX393220:ICB393235 ILT393220:ILX393235 IVP393220:IVT393235 JFL393220:JFP393235 JPH393220:JPL393235 JZD393220:JZH393235 KIZ393220:KJD393235 KSV393220:KSZ393235 LCR393220:LCV393235 LMN393220:LMR393235 LWJ393220:LWN393235 MGF393220:MGJ393235 MQB393220:MQF393235 MZX393220:NAB393235 NJT393220:NJX393235 NTP393220:NTT393235 ODL393220:ODP393235 ONH393220:ONL393235 OXD393220:OXH393235 PGZ393220:PHD393235 PQV393220:PQZ393235 QAR393220:QAV393235 QKN393220:QKR393235 QUJ393220:QUN393235 REF393220:REJ393235 ROB393220:ROF393235 RXX393220:RYB393235 SHT393220:SHX393235 SRP393220:SRT393235 TBL393220:TBP393235 TLH393220:TLL393235 TVD393220:TVH393235 UEZ393220:UFD393235 UOV393220:UOZ393235 UYR393220:UYV393235 VIN393220:VIR393235 VSJ393220:VSN393235 WCF393220:WCJ393235 WMB393220:WMF393235 WVX393220:WWB393235 O458756:S458771 JL458756:JP458771 TH458756:TL458771 ADD458756:ADH458771 AMZ458756:AND458771 AWV458756:AWZ458771 BGR458756:BGV458771 BQN458756:BQR458771 CAJ458756:CAN458771 CKF458756:CKJ458771 CUB458756:CUF458771 DDX458756:DEB458771 DNT458756:DNX458771 DXP458756:DXT458771 EHL458756:EHP458771 ERH458756:ERL458771 FBD458756:FBH458771 FKZ458756:FLD458771 FUV458756:FUZ458771 GER458756:GEV458771 GON458756:GOR458771 GYJ458756:GYN458771 HIF458756:HIJ458771 HSB458756:HSF458771 IBX458756:ICB458771 ILT458756:ILX458771 IVP458756:IVT458771 JFL458756:JFP458771 JPH458756:JPL458771 JZD458756:JZH458771 KIZ458756:KJD458771 KSV458756:KSZ458771 LCR458756:LCV458771 LMN458756:LMR458771 LWJ458756:LWN458771 MGF458756:MGJ458771 MQB458756:MQF458771 MZX458756:NAB458771 NJT458756:NJX458771 NTP458756:NTT458771 ODL458756:ODP458771 ONH458756:ONL458771 OXD458756:OXH458771 PGZ458756:PHD458771 PQV458756:PQZ458771 QAR458756:QAV458771 QKN458756:QKR458771 QUJ458756:QUN458771 REF458756:REJ458771 ROB458756:ROF458771 RXX458756:RYB458771 SHT458756:SHX458771 SRP458756:SRT458771 TBL458756:TBP458771 TLH458756:TLL458771 TVD458756:TVH458771 UEZ458756:UFD458771 UOV458756:UOZ458771 UYR458756:UYV458771 VIN458756:VIR458771 VSJ458756:VSN458771 WCF458756:WCJ458771 WMB458756:WMF458771 WVX458756:WWB458771 O524292:S524307 JL524292:JP524307 TH524292:TL524307 ADD524292:ADH524307 AMZ524292:AND524307 AWV524292:AWZ524307 BGR524292:BGV524307 BQN524292:BQR524307 CAJ524292:CAN524307 CKF524292:CKJ524307 CUB524292:CUF524307 DDX524292:DEB524307 DNT524292:DNX524307 DXP524292:DXT524307 EHL524292:EHP524307 ERH524292:ERL524307 FBD524292:FBH524307 FKZ524292:FLD524307 FUV524292:FUZ524307 GER524292:GEV524307 GON524292:GOR524307 GYJ524292:GYN524307 HIF524292:HIJ524307 HSB524292:HSF524307 IBX524292:ICB524307 ILT524292:ILX524307 IVP524292:IVT524307 JFL524292:JFP524307 JPH524292:JPL524307 JZD524292:JZH524307 KIZ524292:KJD524307 KSV524292:KSZ524307 LCR524292:LCV524307 LMN524292:LMR524307 LWJ524292:LWN524307 MGF524292:MGJ524307 MQB524292:MQF524307 MZX524292:NAB524307 NJT524292:NJX524307 NTP524292:NTT524307 ODL524292:ODP524307 ONH524292:ONL524307 OXD524292:OXH524307 PGZ524292:PHD524307 PQV524292:PQZ524307 QAR524292:QAV524307 QKN524292:QKR524307 QUJ524292:QUN524307 REF524292:REJ524307 ROB524292:ROF524307 RXX524292:RYB524307 SHT524292:SHX524307 SRP524292:SRT524307 TBL524292:TBP524307 TLH524292:TLL524307 TVD524292:TVH524307 UEZ524292:UFD524307 UOV524292:UOZ524307 UYR524292:UYV524307 VIN524292:VIR524307 VSJ524292:VSN524307 WCF524292:WCJ524307 WMB524292:WMF524307 WVX524292:WWB524307 O589828:S589843 JL589828:JP589843 TH589828:TL589843 ADD589828:ADH589843 AMZ589828:AND589843 AWV589828:AWZ589843 BGR589828:BGV589843 BQN589828:BQR589843 CAJ589828:CAN589843 CKF589828:CKJ589843 CUB589828:CUF589843 DDX589828:DEB589843 DNT589828:DNX589843 DXP589828:DXT589843 EHL589828:EHP589843 ERH589828:ERL589843 FBD589828:FBH589843 FKZ589828:FLD589843 FUV589828:FUZ589843 GER589828:GEV589843 GON589828:GOR589843 GYJ589828:GYN589843 HIF589828:HIJ589843 HSB589828:HSF589843 IBX589828:ICB589843 ILT589828:ILX589843 IVP589828:IVT589843 JFL589828:JFP589843 JPH589828:JPL589843 JZD589828:JZH589843 KIZ589828:KJD589843 KSV589828:KSZ589843 LCR589828:LCV589843 LMN589828:LMR589843 LWJ589828:LWN589843 MGF589828:MGJ589843 MQB589828:MQF589843 MZX589828:NAB589843 NJT589828:NJX589843 NTP589828:NTT589843 ODL589828:ODP589843 ONH589828:ONL589843 OXD589828:OXH589843 PGZ589828:PHD589843 PQV589828:PQZ589843 QAR589828:QAV589843 QKN589828:QKR589843 QUJ589828:QUN589843 REF589828:REJ589843 ROB589828:ROF589843 RXX589828:RYB589843 SHT589828:SHX589843 SRP589828:SRT589843 TBL589828:TBP589843 TLH589828:TLL589843 TVD589828:TVH589843 UEZ589828:UFD589843 UOV589828:UOZ589843 UYR589828:UYV589843 VIN589828:VIR589843 VSJ589828:VSN589843 WCF589828:WCJ589843 WMB589828:WMF589843 WVX589828:WWB589843 O655364:S655379 JL655364:JP655379 TH655364:TL655379 ADD655364:ADH655379 AMZ655364:AND655379 AWV655364:AWZ655379 BGR655364:BGV655379 BQN655364:BQR655379 CAJ655364:CAN655379 CKF655364:CKJ655379 CUB655364:CUF655379 DDX655364:DEB655379 DNT655364:DNX655379 DXP655364:DXT655379 EHL655364:EHP655379 ERH655364:ERL655379 FBD655364:FBH655379 FKZ655364:FLD655379 FUV655364:FUZ655379 GER655364:GEV655379 GON655364:GOR655379 GYJ655364:GYN655379 HIF655364:HIJ655379 HSB655364:HSF655379 IBX655364:ICB655379 ILT655364:ILX655379 IVP655364:IVT655379 JFL655364:JFP655379 JPH655364:JPL655379 JZD655364:JZH655379 KIZ655364:KJD655379 KSV655364:KSZ655379 LCR655364:LCV655379 LMN655364:LMR655379 LWJ655364:LWN655379 MGF655364:MGJ655379 MQB655364:MQF655379 MZX655364:NAB655379 NJT655364:NJX655379 NTP655364:NTT655379 ODL655364:ODP655379 ONH655364:ONL655379 OXD655364:OXH655379 PGZ655364:PHD655379 PQV655364:PQZ655379 QAR655364:QAV655379 QKN655364:QKR655379 QUJ655364:QUN655379 REF655364:REJ655379 ROB655364:ROF655379 RXX655364:RYB655379 SHT655364:SHX655379 SRP655364:SRT655379 TBL655364:TBP655379 TLH655364:TLL655379 TVD655364:TVH655379 UEZ655364:UFD655379 UOV655364:UOZ655379 UYR655364:UYV655379 VIN655364:VIR655379 VSJ655364:VSN655379 WCF655364:WCJ655379 WMB655364:WMF655379 WVX655364:WWB655379 O720900:S720915 JL720900:JP720915 TH720900:TL720915 ADD720900:ADH720915 AMZ720900:AND720915 AWV720900:AWZ720915 BGR720900:BGV720915 BQN720900:BQR720915 CAJ720900:CAN720915 CKF720900:CKJ720915 CUB720900:CUF720915 DDX720900:DEB720915 DNT720900:DNX720915 DXP720900:DXT720915 EHL720900:EHP720915 ERH720900:ERL720915 FBD720900:FBH720915 FKZ720900:FLD720915 FUV720900:FUZ720915 GER720900:GEV720915 GON720900:GOR720915 GYJ720900:GYN720915 HIF720900:HIJ720915 HSB720900:HSF720915 IBX720900:ICB720915 ILT720900:ILX720915 IVP720900:IVT720915 JFL720900:JFP720915 JPH720900:JPL720915 JZD720900:JZH720915 KIZ720900:KJD720915 KSV720900:KSZ720915 LCR720900:LCV720915 LMN720900:LMR720915 LWJ720900:LWN720915 MGF720900:MGJ720915 MQB720900:MQF720915 MZX720900:NAB720915 NJT720900:NJX720915 NTP720900:NTT720915 ODL720900:ODP720915 ONH720900:ONL720915 OXD720900:OXH720915 PGZ720900:PHD720915 PQV720900:PQZ720915 QAR720900:QAV720915 QKN720900:QKR720915 QUJ720900:QUN720915 REF720900:REJ720915 ROB720900:ROF720915 RXX720900:RYB720915 SHT720900:SHX720915 SRP720900:SRT720915 TBL720900:TBP720915 TLH720900:TLL720915 TVD720900:TVH720915 UEZ720900:UFD720915 UOV720900:UOZ720915 UYR720900:UYV720915 VIN720900:VIR720915 VSJ720900:VSN720915 WCF720900:WCJ720915 WMB720900:WMF720915 WVX720900:WWB720915 O786436:S786451 JL786436:JP786451 TH786436:TL786451 ADD786436:ADH786451 AMZ786436:AND786451 AWV786436:AWZ786451 BGR786436:BGV786451 BQN786436:BQR786451 CAJ786436:CAN786451 CKF786436:CKJ786451 CUB786436:CUF786451 DDX786436:DEB786451 DNT786436:DNX786451 DXP786436:DXT786451 EHL786436:EHP786451 ERH786436:ERL786451 FBD786436:FBH786451 FKZ786436:FLD786451 FUV786436:FUZ786451 GER786436:GEV786451 GON786436:GOR786451 GYJ786436:GYN786451 HIF786436:HIJ786451 HSB786436:HSF786451 IBX786436:ICB786451 ILT786436:ILX786451 IVP786436:IVT786451 JFL786436:JFP786451 JPH786436:JPL786451 JZD786436:JZH786451 KIZ786436:KJD786451 KSV786436:KSZ786451 LCR786436:LCV786451 LMN786436:LMR786451 LWJ786436:LWN786451 MGF786436:MGJ786451 MQB786436:MQF786451 MZX786436:NAB786451 NJT786436:NJX786451 NTP786436:NTT786451 ODL786436:ODP786451 ONH786436:ONL786451 OXD786436:OXH786451 PGZ786436:PHD786451 PQV786436:PQZ786451 QAR786436:QAV786451 QKN786436:QKR786451 QUJ786436:QUN786451 REF786436:REJ786451 ROB786436:ROF786451 RXX786436:RYB786451 SHT786436:SHX786451 SRP786436:SRT786451 TBL786436:TBP786451 TLH786436:TLL786451 TVD786436:TVH786451 UEZ786436:UFD786451 UOV786436:UOZ786451 UYR786436:UYV786451 VIN786436:VIR786451 VSJ786436:VSN786451 WCF786436:WCJ786451 WMB786436:WMF786451 WVX786436:WWB786451 O851972:S851987 JL851972:JP851987 TH851972:TL851987 ADD851972:ADH851987 AMZ851972:AND851987 AWV851972:AWZ851987 BGR851972:BGV851987 BQN851972:BQR851987 CAJ851972:CAN851987 CKF851972:CKJ851987 CUB851972:CUF851987 DDX851972:DEB851987 DNT851972:DNX851987 DXP851972:DXT851987 EHL851972:EHP851987 ERH851972:ERL851987 FBD851972:FBH851987 FKZ851972:FLD851987 FUV851972:FUZ851987 GER851972:GEV851987 GON851972:GOR851987 GYJ851972:GYN851987 HIF851972:HIJ851987 HSB851972:HSF851987 IBX851972:ICB851987 ILT851972:ILX851987 IVP851972:IVT851987 JFL851972:JFP851987 JPH851972:JPL851987 JZD851972:JZH851987 KIZ851972:KJD851987 KSV851972:KSZ851987 LCR851972:LCV851987 LMN851972:LMR851987 LWJ851972:LWN851987 MGF851972:MGJ851987 MQB851972:MQF851987 MZX851972:NAB851987 NJT851972:NJX851987 NTP851972:NTT851987 ODL851972:ODP851987 ONH851972:ONL851987 OXD851972:OXH851987 PGZ851972:PHD851987 PQV851972:PQZ851987 QAR851972:QAV851987 QKN851972:QKR851987 QUJ851972:QUN851987 REF851972:REJ851987 ROB851972:ROF851987 RXX851972:RYB851987 SHT851972:SHX851987 SRP851972:SRT851987 TBL851972:TBP851987 TLH851972:TLL851987 TVD851972:TVH851987 UEZ851972:UFD851987 UOV851972:UOZ851987 UYR851972:UYV851987 VIN851972:VIR851987 VSJ851972:VSN851987 WCF851972:WCJ851987 WMB851972:WMF851987 WVX851972:WWB851987 O917508:S917523 JL917508:JP917523 TH917508:TL917523 ADD917508:ADH917523 AMZ917508:AND917523 AWV917508:AWZ917523 BGR917508:BGV917523 BQN917508:BQR917523 CAJ917508:CAN917523 CKF917508:CKJ917523 CUB917508:CUF917523 DDX917508:DEB917523 DNT917508:DNX917523 DXP917508:DXT917523 EHL917508:EHP917523 ERH917508:ERL917523 FBD917508:FBH917523 FKZ917508:FLD917523 FUV917508:FUZ917523 GER917508:GEV917523 GON917508:GOR917523 GYJ917508:GYN917523 HIF917508:HIJ917523 HSB917508:HSF917523 IBX917508:ICB917523 ILT917508:ILX917523 IVP917508:IVT917523 JFL917508:JFP917523 JPH917508:JPL917523 JZD917508:JZH917523 KIZ917508:KJD917523 KSV917508:KSZ917523 LCR917508:LCV917523 LMN917508:LMR917523 LWJ917508:LWN917523 MGF917508:MGJ917523 MQB917508:MQF917523 MZX917508:NAB917523 NJT917508:NJX917523 NTP917508:NTT917523 ODL917508:ODP917523 ONH917508:ONL917523 OXD917508:OXH917523 PGZ917508:PHD917523 PQV917508:PQZ917523 QAR917508:QAV917523 QKN917508:QKR917523 QUJ917508:QUN917523 REF917508:REJ917523 ROB917508:ROF917523 RXX917508:RYB917523 SHT917508:SHX917523 SRP917508:SRT917523 TBL917508:TBP917523 TLH917508:TLL917523 TVD917508:TVH917523 UEZ917508:UFD917523 UOV917508:UOZ917523 UYR917508:UYV917523 VIN917508:VIR917523 VSJ917508:VSN917523 WCF917508:WCJ917523 WMB917508:WMF917523 WVX917508:WWB917523 O983044:S983059 JL983044:JP983059 TH983044:TL983059 ADD983044:ADH983059 AMZ983044:AND983059 AWV983044:AWZ983059 BGR983044:BGV983059 BQN983044:BQR983059 CAJ983044:CAN983059 CKF983044:CKJ983059 CUB983044:CUF983059 DDX983044:DEB983059 DNT983044:DNX983059 DXP983044:DXT983059 EHL983044:EHP983059 ERH983044:ERL983059 FBD983044:FBH983059 FKZ983044:FLD983059 FUV983044:FUZ983059 GER983044:GEV983059 GON983044:GOR983059 GYJ983044:GYN983059 HIF983044:HIJ983059 HSB983044:HSF983059 IBX983044:ICB983059 ILT983044:ILX983059 IVP983044:IVT983059 JFL983044:JFP983059 JPH983044:JPL983059 JZD983044:JZH983059 KIZ983044:KJD983059 KSV983044:KSZ983059 LCR983044:LCV983059 LMN983044:LMR983059 LWJ983044:LWN983059 MGF983044:MGJ983059 MQB983044:MQF983059 MZX983044:NAB983059 NJT983044:NJX983059 NTP983044:NTT983059 ODL983044:ODP983059 ONH983044:ONL983059 OXD983044:OXH983059 PGZ983044:PHD983059 PQV983044:PQZ983059 QAR983044:QAV983059 QKN983044:QKR983059 QUJ983044:QUN983059 REF983044:REJ983059 ROB983044:ROF983059 RXX983044:RYB983059 SHT983044:SHX983059 SRP983044:SRT983059 TBL983044:TBP983059 TLH983044:TLL983059 TVD983044:TVH983059 UEZ983044:UFD983059 UOV983044:UOZ983059 UYR983044:UYV983059 VIN983044:VIR983059 VSJ983044:VSN983059 WCF983044:WCJ983059 WMB983044:WMF983059 WVX983044:WWB98305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H33"/>
  <sheetViews>
    <sheetView workbookViewId="0"/>
  </sheetViews>
  <sheetFormatPr defaultColWidth="2.625" defaultRowHeight="24.95" customHeight="1"/>
  <cols>
    <col min="1" max="3" width="2.625" style="7"/>
    <col min="4" max="4" width="0.625" style="7" customWidth="1"/>
    <col min="5" max="7" width="2.625" style="7"/>
    <col min="8" max="8" width="0.5" style="7" customWidth="1"/>
    <col min="9" max="16384" width="2.625" style="7"/>
  </cols>
  <sheetData>
    <row r="1" spans="1:34" ht="39.950000000000003" customHeight="1">
      <c r="A1" s="10" t="s">
        <v>42</v>
      </c>
    </row>
    <row r="2" spans="1:34" ht="10.5" customHeight="1">
      <c r="A2" s="6"/>
    </row>
    <row r="3" spans="1:34" ht="24.95" customHeight="1">
      <c r="A3" s="88" t="s">
        <v>38</v>
      </c>
      <c r="B3" s="89"/>
      <c r="C3" s="89"/>
      <c r="D3" s="89"/>
      <c r="E3" s="89"/>
      <c r="F3" s="89"/>
      <c r="G3" s="89"/>
      <c r="H3" s="89"/>
      <c r="I3" s="89"/>
      <c r="J3" s="89"/>
      <c r="K3" s="89"/>
      <c r="L3" s="89"/>
      <c r="M3" s="89"/>
      <c r="N3" s="89"/>
      <c r="O3" s="90"/>
      <c r="P3" s="91" t="s">
        <v>39</v>
      </c>
      <c r="Q3" s="92"/>
      <c r="R3" s="92"/>
      <c r="S3" s="92"/>
      <c r="T3" s="92"/>
      <c r="U3" s="92"/>
      <c r="V3" s="93"/>
      <c r="W3" s="88" t="s">
        <v>43</v>
      </c>
      <c r="X3" s="89"/>
      <c r="Y3" s="89"/>
      <c r="Z3" s="89"/>
      <c r="AA3" s="89"/>
      <c r="AB3" s="89"/>
      <c r="AC3" s="89"/>
      <c r="AD3" s="89"/>
      <c r="AE3" s="89"/>
      <c r="AF3" s="89"/>
      <c r="AG3" s="89"/>
      <c r="AH3" s="90"/>
    </row>
    <row r="4" spans="1:34" ht="24.95" customHeight="1">
      <c r="A4" s="67" t="s">
        <v>2</v>
      </c>
      <c r="B4" s="67"/>
      <c r="C4" s="67"/>
      <c r="D4" s="67"/>
      <c r="E4" s="67"/>
      <c r="F4" s="67"/>
      <c r="G4" s="67"/>
      <c r="H4" s="67"/>
      <c r="I4" s="67"/>
      <c r="J4" s="67"/>
      <c r="K4" s="67"/>
      <c r="L4" s="67"/>
      <c r="M4" s="67"/>
      <c r="N4" s="67"/>
      <c r="O4" s="67"/>
      <c r="P4" s="68"/>
      <c r="Q4" s="68"/>
      <c r="R4" s="68"/>
      <c r="S4" s="68"/>
      <c r="T4" s="68"/>
      <c r="U4" s="68"/>
      <c r="V4" s="68"/>
      <c r="W4" s="67" t="s">
        <v>44</v>
      </c>
      <c r="X4" s="67"/>
      <c r="Y4" s="67"/>
      <c r="Z4" s="67"/>
      <c r="AA4" s="67"/>
      <c r="AB4" s="67"/>
      <c r="AC4" s="67"/>
      <c r="AD4" s="67"/>
      <c r="AE4" s="67"/>
      <c r="AF4" s="67"/>
      <c r="AG4" s="67"/>
      <c r="AH4" s="67"/>
    </row>
    <row r="5" spans="1:34" ht="24.95" customHeight="1">
      <c r="A5" s="67" t="s">
        <v>3</v>
      </c>
      <c r="B5" s="67"/>
      <c r="C5" s="67"/>
      <c r="D5" s="67"/>
      <c r="E5" s="67"/>
      <c r="F5" s="67"/>
      <c r="G5" s="67"/>
      <c r="H5" s="67"/>
      <c r="I5" s="67"/>
      <c r="J5" s="67"/>
      <c r="K5" s="67"/>
      <c r="L5" s="67"/>
      <c r="M5" s="67"/>
      <c r="N5" s="67"/>
      <c r="O5" s="67"/>
      <c r="P5" s="68"/>
      <c r="Q5" s="68"/>
      <c r="R5" s="68"/>
      <c r="S5" s="68"/>
      <c r="T5" s="68"/>
      <c r="U5" s="68"/>
      <c r="V5" s="68"/>
      <c r="W5" s="67" t="s">
        <v>4</v>
      </c>
      <c r="X5" s="67"/>
      <c r="Y5" s="67"/>
      <c r="Z5" s="67"/>
      <c r="AA5" s="67"/>
      <c r="AB5" s="67"/>
      <c r="AC5" s="67"/>
      <c r="AD5" s="67"/>
      <c r="AE5" s="67"/>
      <c r="AF5" s="67"/>
      <c r="AG5" s="67"/>
      <c r="AH5" s="67"/>
    </row>
    <row r="6" spans="1:34" ht="24.95" customHeight="1">
      <c r="A6" s="67" t="s">
        <v>5</v>
      </c>
      <c r="B6" s="67"/>
      <c r="C6" s="67"/>
      <c r="D6" s="67"/>
      <c r="E6" s="67"/>
      <c r="F6" s="67"/>
      <c r="G6" s="67"/>
      <c r="H6" s="67"/>
      <c r="I6" s="67"/>
      <c r="J6" s="67"/>
      <c r="K6" s="67"/>
      <c r="L6" s="67"/>
      <c r="M6" s="67"/>
      <c r="N6" s="67"/>
      <c r="O6" s="67"/>
      <c r="P6" s="68">
        <f>P4-P5</f>
        <v>0</v>
      </c>
      <c r="Q6" s="68"/>
      <c r="R6" s="68"/>
      <c r="S6" s="68"/>
      <c r="T6" s="68"/>
      <c r="U6" s="68"/>
      <c r="V6" s="68"/>
      <c r="W6" s="67"/>
      <c r="X6" s="67"/>
      <c r="Y6" s="67"/>
      <c r="Z6" s="67"/>
      <c r="AA6" s="67"/>
      <c r="AB6" s="67"/>
      <c r="AC6" s="67"/>
      <c r="AD6" s="67"/>
      <c r="AE6" s="67"/>
      <c r="AF6" s="67"/>
      <c r="AG6" s="67"/>
      <c r="AH6" s="67"/>
    </row>
    <row r="7" spans="1:34" ht="24.95" customHeight="1">
      <c r="A7" s="79" t="s">
        <v>37</v>
      </c>
      <c r="B7" s="80"/>
      <c r="C7" s="80"/>
      <c r="D7" s="81"/>
      <c r="E7" s="66" t="s">
        <v>6</v>
      </c>
      <c r="F7" s="66"/>
      <c r="G7" s="66"/>
      <c r="H7" s="66"/>
      <c r="I7" s="66" t="s">
        <v>34</v>
      </c>
      <c r="J7" s="66"/>
      <c r="K7" s="66"/>
      <c r="L7" s="66"/>
      <c r="M7" s="66"/>
      <c r="N7" s="66"/>
      <c r="O7" s="66"/>
      <c r="P7" s="69"/>
      <c r="Q7" s="69"/>
      <c r="R7" s="69"/>
      <c r="S7" s="69"/>
      <c r="T7" s="69"/>
      <c r="U7" s="69"/>
      <c r="V7" s="69"/>
      <c r="W7" s="66"/>
      <c r="X7" s="66"/>
      <c r="Y7" s="66"/>
      <c r="Z7" s="66"/>
      <c r="AA7" s="66"/>
      <c r="AB7" s="66"/>
      <c r="AC7" s="66"/>
      <c r="AD7" s="66"/>
      <c r="AE7" s="66"/>
      <c r="AF7" s="66"/>
      <c r="AG7" s="66"/>
      <c r="AH7" s="66"/>
    </row>
    <row r="8" spans="1:34" ht="24.95" customHeight="1">
      <c r="A8" s="82"/>
      <c r="B8" s="83"/>
      <c r="C8" s="83"/>
      <c r="D8" s="84"/>
      <c r="E8" s="66"/>
      <c r="F8" s="66"/>
      <c r="G8" s="66"/>
      <c r="H8" s="66"/>
      <c r="I8" s="66" t="s">
        <v>35</v>
      </c>
      <c r="J8" s="66"/>
      <c r="K8" s="66"/>
      <c r="L8" s="66"/>
      <c r="M8" s="66"/>
      <c r="N8" s="66"/>
      <c r="O8" s="66"/>
      <c r="P8" s="69"/>
      <c r="Q8" s="69"/>
      <c r="R8" s="69"/>
      <c r="S8" s="69"/>
      <c r="T8" s="69"/>
      <c r="U8" s="69"/>
      <c r="V8" s="69"/>
      <c r="W8" s="66"/>
      <c r="X8" s="66"/>
      <c r="Y8" s="66"/>
      <c r="Z8" s="66"/>
      <c r="AA8" s="66"/>
      <c r="AB8" s="66"/>
      <c r="AC8" s="66"/>
      <c r="AD8" s="66"/>
      <c r="AE8" s="66"/>
      <c r="AF8" s="66"/>
      <c r="AG8" s="66"/>
      <c r="AH8" s="66"/>
    </row>
    <row r="9" spans="1:34" ht="24.95" customHeight="1">
      <c r="A9" s="82"/>
      <c r="B9" s="83"/>
      <c r="C9" s="83"/>
      <c r="D9" s="84"/>
      <c r="E9" s="66"/>
      <c r="F9" s="66"/>
      <c r="G9" s="66"/>
      <c r="H9" s="66"/>
      <c r="I9" s="66" t="s">
        <v>36</v>
      </c>
      <c r="J9" s="66"/>
      <c r="K9" s="66"/>
      <c r="L9" s="66"/>
      <c r="M9" s="66"/>
      <c r="N9" s="66"/>
      <c r="O9" s="66"/>
      <c r="P9" s="69"/>
      <c r="Q9" s="69"/>
      <c r="R9" s="69"/>
      <c r="S9" s="69"/>
      <c r="T9" s="69"/>
      <c r="U9" s="69"/>
      <c r="V9" s="69"/>
      <c r="W9" s="66"/>
      <c r="X9" s="66"/>
      <c r="Y9" s="66"/>
      <c r="Z9" s="66"/>
      <c r="AA9" s="66"/>
      <c r="AB9" s="66"/>
      <c r="AC9" s="66"/>
      <c r="AD9" s="66"/>
      <c r="AE9" s="66"/>
      <c r="AF9" s="66"/>
      <c r="AG9" s="66"/>
      <c r="AH9" s="66"/>
    </row>
    <row r="10" spans="1:34" ht="24.95" customHeight="1">
      <c r="A10" s="82"/>
      <c r="B10" s="83"/>
      <c r="C10" s="83"/>
      <c r="D10" s="84"/>
      <c r="E10" s="66"/>
      <c r="F10" s="66"/>
      <c r="G10" s="66"/>
      <c r="H10" s="66"/>
      <c r="I10" s="66"/>
      <c r="J10" s="66"/>
      <c r="K10" s="66"/>
      <c r="L10" s="66"/>
      <c r="M10" s="66"/>
      <c r="N10" s="66"/>
      <c r="O10" s="66"/>
      <c r="P10" s="69"/>
      <c r="Q10" s="69"/>
      <c r="R10" s="69"/>
      <c r="S10" s="69"/>
      <c r="T10" s="69"/>
      <c r="U10" s="69"/>
      <c r="V10" s="69"/>
      <c r="W10" s="66"/>
      <c r="X10" s="66"/>
      <c r="Y10" s="66"/>
      <c r="Z10" s="66"/>
      <c r="AA10" s="66"/>
      <c r="AB10" s="66"/>
      <c r="AC10" s="66"/>
      <c r="AD10" s="66"/>
      <c r="AE10" s="66"/>
      <c r="AF10" s="66"/>
      <c r="AG10" s="66"/>
      <c r="AH10" s="66"/>
    </row>
    <row r="11" spans="1:34" ht="24.95" customHeight="1">
      <c r="A11" s="82"/>
      <c r="B11" s="83"/>
      <c r="C11" s="83"/>
      <c r="D11" s="84"/>
      <c r="E11" s="66"/>
      <c r="F11" s="66"/>
      <c r="G11" s="66"/>
      <c r="H11" s="66"/>
      <c r="I11" s="66"/>
      <c r="J11" s="66"/>
      <c r="K11" s="66"/>
      <c r="L11" s="66"/>
      <c r="M11" s="66"/>
      <c r="N11" s="66"/>
      <c r="O11" s="66"/>
      <c r="P11" s="69"/>
      <c r="Q11" s="69"/>
      <c r="R11" s="69"/>
      <c r="S11" s="69"/>
      <c r="T11" s="69"/>
      <c r="U11" s="69"/>
      <c r="V11" s="69"/>
      <c r="W11" s="66"/>
      <c r="X11" s="66"/>
      <c r="Y11" s="66"/>
      <c r="Z11" s="66"/>
      <c r="AA11" s="66"/>
      <c r="AB11" s="66"/>
      <c r="AC11" s="66"/>
      <c r="AD11" s="66"/>
      <c r="AE11" s="66"/>
      <c r="AF11" s="66"/>
      <c r="AG11" s="66"/>
      <c r="AH11" s="66"/>
    </row>
    <row r="12" spans="1:34" ht="24.95" customHeight="1">
      <c r="A12" s="82"/>
      <c r="B12" s="83"/>
      <c r="C12" s="83"/>
      <c r="D12" s="84"/>
      <c r="E12" s="66"/>
      <c r="F12" s="66"/>
      <c r="G12" s="66"/>
      <c r="H12" s="66"/>
      <c r="I12" s="66"/>
      <c r="J12" s="66"/>
      <c r="K12" s="66"/>
      <c r="L12" s="66"/>
      <c r="M12" s="66"/>
      <c r="N12" s="66"/>
      <c r="O12" s="66"/>
      <c r="P12" s="69"/>
      <c r="Q12" s="69"/>
      <c r="R12" s="69"/>
      <c r="S12" s="69"/>
      <c r="T12" s="69"/>
      <c r="U12" s="69"/>
      <c r="V12" s="69"/>
      <c r="W12" s="66"/>
      <c r="X12" s="66"/>
      <c r="Y12" s="66"/>
      <c r="Z12" s="66"/>
      <c r="AA12" s="66"/>
      <c r="AB12" s="66"/>
      <c r="AC12" s="66"/>
      <c r="AD12" s="66"/>
      <c r="AE12" s="66"/>
      <c r="AF12" s="66"/>
      <c r="AG12" s="66"/>
      <c r="AH12" s="66"/>
    </row>
    <row r="13" spans="1:34" ht="24.95" customHeight="1">
      <c r="A13" s="82"/>
      <c r="B13" s="83"/>
      <c r="C13" s="83"/>
      <c r="D13" s="84"/>
      <c r="E13" s="66"/>
      <c r="F13" s="66"/>
      <c r="G13" s="66"/>
      <c r="H13" s="66"/>
      <c r="I13" s="66" t="s">
        <v>7</v>
      </c>
      <c r="J13" s="66"/>
      <c r="K13" s="66"/>
      <c r="L13" s="66"/>
      <c r="M13" s="66"/>
      <c r="N13" s="66"/>
      <c r="O13" s="66"/>
      <c r="P13" s="69">
        <f>SUM(P7:V12)</f>
        <v>0</v>
      </c>
      <c r="Q13" s="69"/>
      <c r="R13" s="69"/>
      <c r="S13" s="69"/>
      <c r="T13" s="69"/>
      <c r="U13" s="69"/>
      <c r="V13" s="69"/>
      <c r="W13" s="66"/>
      <c r="X13" s="66"/>
      <c r="Y13" s="66"/>
      <c r="Z13" s="66"/>
      <c r="AA13" s="66"/>
      <c r="AB13" s="66"/>
      <c r="AC13" s="66"/>
      <c r="AD13" s="66"/>
      <c r="AE13" s="66"/>
      <c r="AF13" s="66"/>
      <c r="AG13" s="66"/>
      <c r="AH13" s="66"/>
    </row>
    <row r="14" spans="1:34" ht="24.95" customHeight="1">
      <c r="A14" s="82"/>
      <c r="B14" s="83"/>
      <c r="C14" s="83"/>
      <c r="D14" s="84"/>
      <c r="E14" s="66" t="s">
        <v>8</v>
      </c>
      <c r="F14" s="66"/>
      <c r="G14" s="66"/>
      <c r="H14" s="66"/>
      <c r="I14" s="63" t="s">
        <v>40</v>
      </c>
      <c r="J14" s="64"/>
      <c r="K14" s="64"/>
      <c r="L14" s="64"/>
      <c r="M14" s="64"/>
      <c r="N14" s="64"/>
      <c r="O14" s="65"/>
      <c r="P14" s="69"/>
      <c r="Q14" s="69"/>
      <c r="R14" s="69"/>
      <c r="S14" s="69"/>
      <c r="T14" s="69"/>
      <c r="U14" s="69"/>
      <c r="V14" s="69"/>
      <c r="W14" s="66"/>
      <c r="X14" s="66"/>
      <c r="Y14" s="66"/>
      <c r="Z14" s="66"/>
      <c r="AA14" s="66"/>
      <c r="AB14" s="66"/>
      <c r="AC14" s="66"/>
      <c r="AD14" s="66"/>
      <c r="AE14" s="66"/>
      <c r="AF14" s="66"/>
      <c r="AG14" s="66"/>
      <c r="AH14" s="66"/>
    </row>
    <row r="15" spans="1:34" ht="24.95" customHeight="1">
      <c r="A15" s="82"/>
      <c r="B15" s="83"/>
      <c r="C15" s="83"/>
      <c r="D15" s="84"/>
      <c r="E15" s="66"/>
      <c r="F15" s="66"/>
      <c r="G15" s="66"/>
      <c r="H15" s="66"/>
      <c r="I15" s="63" t="s">
        <v>41</v>
      </c>
      <c r="J15" s="64"/>
      <c r="K15" s="64"/>
      <c r="L15" s="64"/>
      <c r="M15" s="64"/>
      <c r="N15" s="64"/>
      <c r="O15" s="65"/>
      <c r="P15" s="69"/>
      <c r="Q15" s="69"/>
      <c r="R15" s="69"/>
      <c r="S15" s="69"/>
      <c r="T15" s="69"/>
      <c r="U15" s="69"/>
      <c r="V15" s="69"/>
      <c r="W15" s="66"/>
      <c r="X15" s="66"/>
      <c r="Y15" s="66"/>
      <c r="Z15" s="66"/>
      <c r="AA15" s="66"/>
      <c r="AB15" s="66"/>
      <c r="AC15" s="66"/>
      <c r="AD15" s="66"/>
      <c r="AE15" s="66"/>
      <c r="AF15" s="66"/>
      <c r="AG15" s="66"/>
      <c r="AH15" s="66"/>
    </row>
    <row r="16" spans="1:34" ht="24.95" customHeight="1">
      <c r="A16" s="82"/>
      <c r="B16" s="83"/>
      <c r="C16" s="83"/>
      <c r="D16" s="84"/>
      <c r="E16" s="66"/>
      <c r="F16" s="66"/>
      <c r="G16" s="66"/>
      <c r="H16" s="66"/>
      <c r="I16" s="66" t="s">
        <v>9</v>
      </c>
      <c r="J16" s="66"/>
      <c r="K16" s="66"/>
      <c r="L16" s="66"/>
      <c r="M16" s="66"/>
      <c r="N16" s="66"/>
      <c r="O16" s="66"/>
      <c r="P16" s="69"/>
      <c r="Q16" s="69"/>
      <c r="R16" s="69"/>
      <c r="S16" s="69"/>
      <c r="T16" s="69"/>
      <c r="U16" s="69"/>
      <c r="V16" s="69"/>
      <c r="W16" s="66"/>
      <c r="X16" s="66"/>
      <c r="Y16" s="66"/>
      <c r="Z16" s="66"/>
      <c r="AA16" s="66"/>
      <c r="AB16" s="66"/>
      <c r="AC16" s="66"/>
      <c r="AD16" s="66"/>
      <c r="AE16" s="66"/>
      <c r="AF16" s="66"/>
      <c r="AG16" s="66"/>
      <c r="AH16" s="66"/>
    </row>
    <row r="17" spans="1:34" ht="24.95" customHeight="1">
      <c r="A17" s="82"/>
      <c r="B17" s="83"/>
      <c r="C17" s="83"/>
      <c r="D17" s="84"/>
      <c r="E17" s="66"/>
      <c r="F17" s="66"/>
      <c r="G17" s="66"/>
      <c r="H17" s="66"/>
      <c r="I17" s="66"/>
      <c r="J17" s="66"/>
      <c r="K17" s="66"/>
      <c r="L17" s="66"/>
      <c r="M17" s="66"/>
      <c r="N17" s="66"/>
      <c r="O17" s="66"/>
      <c r="P17" s="69"/>
      <c r="Q17" s="69"/>
      <c r="R17" s="69"/>
      <c r="S17" s="69"/>
      <c r="T17" s="69"/>
      <c r="U17" s="69"/>
      <c r="V17" s="69"/>
      <c r="W17" s="66"/>
      <c r="X17" s="66"/>
      <c r="Y17" s="66"/>
      <c r="Z17" s="66"/>
      <c r="AA17" s="66"/>
      <c r="AB17" s="66"/>
      <c r="AC17" s="66"/>
      <c r="AD17" s="66"/>
      <c r="AE17" s="66"/>
      <c r="AF17" s="66"/>
      <c r="AG17" s="66"/>
      <c r="AH17" s="66"/>
    </row>
    <row r="18" spans="1:34" ht="24.95" customHeight="1">
      <c r="A18" s="82"/>
      <c r="B18" s="83"/>
      <c r="C18" s="83"/>
      <c r="D18" s="84"/>
      <c r="E18" s="66"/>
      <c r="F18" s="66"/>
      <c r="G18" s="66"/>
      <c r="H18" s="66"/>
      <c r="I18" s="66"/>
      <c r="J18" s="66"/>
      <c r="K18" s="66"/>
      <c r="L18" s="66"/>
      <c r="M18" s="66"/>
      <c r="N18" s="66"/>
      <c r="O18" s="66"/>
      <c r="P18" s="69"/>
      <c r="Q18" s="69"/>
      <c r="R18" s="69"/>
      <c r="S18" s="69"/>
      <c r="T18" s="69"/>
      <c r="U18" s="69"/>
      <c r="V18" s="69"/>
      <c r="W18" s="66"/>
      <c r="X18" s="66"/>
      <c r="Y18" s="66"/>
      <c r="Z18" s="66"/>
      <c r="AA18" s="66"/>
      <c r="AB18" s="66"/>
      <c r="AC18" s="66"/>
      <c r="AD18" s="66"/>
      <c r="AE18" s="66"/>
      <c r="AF18" s="66"/>
      <c r="AG18" s="66"/>
      <c r="AH18" s="66"/>
    </row>
    <row r="19" spans="1:34" ht="24.95" customHeight="1">
      <c r="A19" s="82"/>
      <c r="B19" s="83"/>
      <c r="C19" s="83"/>
      <c r="D19" s="84"/>
      <c r="E19" s="66"/>
      <c r="F19" s="66"/>
      <c r="G19" s="66"/>
      <c r="H19" s="66"/>
      <c r="I19" s="66" t="s">
        <v>10</v>
      </c>
      <c r="J19" s="66"/>
      <c r="K19" s="66"/>
      <c r="L19" s="66"/>
      <c r="M19" s="66"/>
      <c r="N19" s="66"/>
      <c r="O19" s="66"/>
      <c r="P19" s="69">
        <f>SUM(P14:V18)</f>
        <v>0</v>
      </c>
      <c r="Q19" s="69"/>
      <c r="R19" s="69"/>
      <c r="S19" s="69"/>
      <c r="T19" s="69"/>
      <c r="U19" s="69"/>
      <c r="V19" s="69"/>
      <c r="W19" s="66"/>
      <c r="X19" s="66"/>
      <c r="Y19" s="66"/>
      <c r="Z19" s="66"/>
      <c r="AA19" s="66"/>
      <c r="AB19" s="66"/>
      <c r="AC19" s="66"/>
      <c r="AD19" s="66"/>
      <c r="AE19" s="66"/>
      <c r="AF19" s="66"/>
      <c r="AG19" s="66"/>
      <c r="AH19" s="66"/>
    </row>
    <row r="20" spans="1:34" ht="24.95" customHeight="1">
      <c r="A20" s="85"/>
      <c r="B20" s="86"/>
      <c r="C20" s="86"/>
      <c r="D20" s="87"/>
      <c r="E20" s="66" t="s">
        <v>11</v>
      </c>
      <c r="F20" s="66"/>
      <c r="G20" s="66"/>
      <c r="H20" s="66"/>
      <c r="I20" s="66"/>
      <c r="J20" s="66"/>
      <c r="K20" s="66"/>
      <c r="L20" s="66"/>
      <c r="M20" s="66"/>
      <c r="N20" s="66"/>
      <c r="O20" s="66"/>
      <c r="P20" s="69">
        <f>P13+P19</f>
        <v>0</v>
      </c>
      <c r="Q20" s="69"/>
      <c r="R20" s="69"/>
      <c r="S20" s="69"/>
      <c r="T20" s="69"/>
      <c r="U20" s="69"/>
      <c r="V20" s="69"/>
      <c r="W20" s="66"/>
      <c r="X20" s="66"/>
      <c r="Y20" s="66"/>
      <c r="Z20" s="66"/>
      <c r="AA20" s="66"/>
      <c r="AB20" s="66"/>
      <c r="AC20" s="66"/>
      <c r="AD20" s="66"/>
      <c r="AE20" s="66"/>
      <c r="AF20" s="66"/>
      <c r="AG20" s="66"/>
      <c r="AH20" s="66"/>
    </row>
    <row r="21" spans="1:34" ht="24.95" customHeight="1">
      <c r="A21" s="67" t="s">
        <v>12</v>
      </c>
      <c r="B21" s="67"/>
      <c r="C21" s="67"/>
      <c r="D21" s="67"/>
      <c r="E21" s="67"/>
      <c r="F21" s="67"/>
      <c r="G21" s="67"/>
      <c r="H21" s="67"/>
      <c r="I21" s="67"/>
      <c r="J21" s="67"/>
      <c r="K21" s="67"/>
      <c r="L21" s="67"/>
      <c r="M21" s="67"/>
      <c r="N21" s="67"/>
      <c r="O21" s="67"/>
      <c r="P21" s="68">
        <f>P6-P20</f>
        <v>0</v>
      </c>
      <c r="Q21" s="68"/>
      <c r="R21" s="68"/>
      <c r="S21" s="68"/>
      <c r="T21" s="68"/>
      <c r="U21" s="68"/>
      <c r="V21" s="68"/>
      <c r="W21" s="67"/>
      <c r="X21" s="67"/>
      <c r="Y21" s="67"/>
      <c r="Z21" s="67"/>
      <c r="AA21" s="67"/>
      <c r="AB21" s="67"/>
      <c r="AC21" s="67"/>
      <c r="AD21" s="67"/>
      <c r="AE21" s="67"/>
      <c r="AF21" s="67"/>
      <c r="AG21" s="67"/>
      <c r="AH21" s="67"/>
    </row>
    <row r="22" spans="1:34" ht="24.95" customHeight="1">
      <c r="A22" s="70" t="s">
        <v>13</v>
      </c>
      <c r="B22" s="71"/>
      <c r="C22" s="71"/>
      <c r="D22" s="72"/>
      <c r="E22" s="94" t="s">
        <v>14</v>
      </c>
      <c r="F22" s="66"/>
      <c r="G22" s="66"/>
      <c r="H22" s="66"/>
      <c r="I22" s="66" t="s">
        <v>46</v>
      </c>
      <c r="J22" s="66"/>
      <c r="K22" s="66"/>
      <c r="L22" s="66"/>
      <c r="M22" s="66"/>
      <c r="N22" s="66"/>
      <c r="O22" s="66"/>
      <c r="P22" s="69"/>
      <c r="Q22" s="69"/>
      <c r="R22" s="69"/>
      <c r="S22" s="69"/>
      <c r="T22" s="69"/>
      <c r="U22" s="69"/>
      <c r="V22" s="69"/>
      <c r="W22" s="66"/>
      <c r="X22" s="66"/>
      <c r="Y22" s="66"/>
      <c r="Z22" s="66"/>
      <c r="AA22" s="66"/>
      <c r="AB22" s="66"/>
      <c r="AC22" s="66"/>
      <c r="AD22" s="66"/>
      <c r="AE22" s="66"/>
      <c r="AF22" s="66"/>
      <c r="AG22" s="66"/>
      <c r="AH22" s="66"/>
    </row>
    <row r="23" spans="1:34" ht="24.95" customHeight="1">
      <c r="A23" s="73"/>
      <c r="B23" s="74"/>
      <c r="C23" s="74"/>
      <c r="D23" s="75"/>
      <c r="E23" s="66"/>
      <c r="F23" s="66"/>
      <c r="G23" s="66"/>
      <c r="H23" s="66"/>
      <c r="I23" s="66" t="s">
        <v>15</v>
      </c>
      <c r="J23" s="66"/>
      <c r="K23" s="66"/>
      <c r="L23" s="66"/>
      <c r="M23" s="66"/>
      <c r="N23" s="66"/>
      <c r="O23" s="66"/>
      <c r="P23" s="69"/>
      <c r="Q23" s="69"/>
      <c r="R23" s="69"/>
      <c r="S23" s="69"/>
      <c r="T23" s="69"/>
      <c r="U23" s="69"/>
      <c r="V23" s="69"/>
      <c r="W23" s="66"/>
      <c r="X23" s="66"/>
      <c r="Y23" s="66"/>
      <c r="Z23" s="66"/>
      <c r="AA23" s="66"/>
      <c r="AB23" s="66"/>
      <c r="AC23" s="66"/>
      <c r="AD23" s="66"/>
      <c r="AE23" s="66"/>
      <c r="AF23" s="66"/>
      <c r="AG23" s="66"/>
      <c r="AH23" s="66"/>
    </row>
    <row r="24" spans="1:34" ht="24.95" customHeight="1">
      <c r="A24" s="73"/>
      <c r="B24" s="74"/>
      <c r="C24" s="74"/>
      <c r="D24" s="75"/>
      <c r="E24" s="66"/>
      <c r="F24" s="66"/>
      <c r="G24" s="66"/>
      <c r="H24" s="66"/>
      <c r="I24" s="66" t="s">
        <v>16</v>
      </c>
      <c r="J24" s="66"/>
      <c r="K24" s="66"/>
      <c r="L24" s="66"/>
      <c r="M24" s="66"/>
      <c r="N24" s="66"/>
      <c r="O24" s="66"/>
      <c r="P24" s="69"/>
      <c r="Q24" s="69"/>
      <c r="R24" s="69"/>
      <c r="S24" s="69"/>
      <c r="T24" s="69"/>
      <c r="U24" s="69"/>
      <c r="V24" s="69"/>
      <c r="W24" s="66"/>
      <c r="X24" s="66"/>
      <c r="Y24" s="66"/>
      <c r="Z24" s="66"/>
      <c r="AA24" s="66"/>
      <c r="AB24" s="66"/>
      <c r="AC24" s="66"/>
      <c r="AD24" s="66"/>
      <c r="AE24" s="66"/>
      <c r="AF24" s="66"/>
      <c r="AG24" s="66"/>
      <c r="AH24" s="66"/>
    </row>
    <row r="25" spans="1:34" ht="24.95" customHeight="1">
      <c r="A25" s="73"/>
      <c r="B25" s="74"/>
      <c r="C25" s="74"/>
      <c r="D25" s="75"/>
      <c r="E25" s="66"/>
      <c r="F25" s="66"/>
      <c r="G25" s="66"/>
      <c r="H25" s="66"/>
      <c r="I25" s="66"/>
      <c r="J25" s="66"/>
      <c r="K25" s="66"/>
      <c r="L25" s="66"/>
      <c r="M25" s="66"/>
      <c r="N25" s="66"/>
      <c r="O25" s="66"/>
      <c r="P25" s="69"/>
      <c r="Q25" s="69"/>
      <c r="R25" s="69"/>
      <c r="S25" s="69"/>
      <c r="T25" s="69"/>
      <c r="U25" s="69"/>
      <c r="V25" s="69"/>
      <c r="W25" s="66"/>
      <c r="X25" s="66"/>
      <c r="Y25" s="66"/>
      <c r="Z25" s="66"/>
      <c r="AA25" s="66"/>
      <c r="AB25" s="66"/>
      <c r="AC25" s="66"/>
      <c r="AD25" s="66"/>
      <c r="AE25" s="66"/>
      <c r="AF25" s="66"/>
      <c r="AG25" s="66"/>
      <c r="AH25" s="66"/>
    </row>
    <row r="26" spans="1:34" ht="24.95" customHeight="1">
      <c r="A26" s="73"/>
      <c r="B26" s="74"/>
      <c r="C26" s="74"/>
      <c r="D26" s="75"/>
      <c r="E26" s="66"/>
      <c r="F26" s="66"/>
      <c r="G26" s="66"/>
      <c r="H26" s="66"/>
      <c r="I26" s="66" t="s">
        <v>17</v>
      </c>
      <c r="J26" s="66"/>
      <c r="K26" s="66"/>
      <c r="L26" s="66"/>
      <c r="M26" s="66"/>
      <c r="N26" s="66"/>
      <c r="O26" s="66"/>
      <c r="P26" s="69">
        <f>SUM(P22:V25)</f>
        <v>0</v>
      </c>
      <c r="Q26" s="69"/>
      <c r="R26" s="69"/>
      <c r="S26" s="69"/>
      <c r="T26" s="69"/>
      <c r="U26" s="69"/>
      <c r="V26" s="69"/>
      <c r="W26" s="66"/>
      <c r="X26" s="66"/>
      <c r="Y26" s="66"/>
      <c r="Z26" s="66"/>
      <c r="AA26" s="66"/>
      <c r="AB26" s="66"/>
      <c r="AC26" s="66"/>
      <c r="AD26" s="66"/>
      <c r="AE26" s="66"/>
      <c r="AF26" s="66"/>
      <c r="AG26" s="66"/>
      <c r="AH26" s="66"/>
    </row>
    <row r="27" spans="1:34" ht="24.95" customHeight="1">
      <c r="A27" s="73"/>
      <c r="B27" s="74"/>
      <c r="C27" s="74"/>
      <c r="D27" s="75"/>
      <c r="E27" s="66" t="s">
        <v>18</v>
      </c>
      <c r="F27" s="66"/>
      <c r="G27" s="66"/>
      <c r="H27" s="66"/>
      <c r="I27" s="66" t="s">
        <v>19</v>
      </c>
      <c r="J27" s="66"/>
      <c r="K27" s="66"/>
      <c r="L27" s="66"/>
      <c r="M27" s="66"/>
      <c r="N27" s="66"/>
      <c r="O27" s="66"/>
      <c r="P27" s="69"/>
      <c r="Q27" s="69"/>
      <c r="R27" s="69"/>
      <c r="S27" s="69"/>
      <c r="T27" s="69"/>
      <c r="U27" s="69"/>
      <c r="V27" s="69"/>
      <c r="W27" s="66"/>
      <c r="X27" s="66"/>
      <c r="Y27" s="66"/>
      <c r="Z27" s="66"/>
      <c r="AA27" s="66"/>
      <c r="AB27" s="66"/>
      <c r="AC27" s="66"/>
      <c r="AD27" s="66"/>
      <c r="AE27" s="66"/>
      <c r="AF27" s="66"/>
      <c r="AG27" s="66"/>
      <c r="AH27" s="66"/>
    </row>
    <row r="28" spans="1:34" ht="24.95" customHeight="1">
      <c r="A28" s="73"/>
      <c r="B28" s="74"/>
      <c r="C28" s="74"/>
      <c r="D28" s="75"/>
      <c r="E28" s="66"/>
      <c r="F28" s="66"/>
      <c r="G28" s="66"/>
      <c r="H28" s="66"/>
      <c r="I28" s="66" t="s">
        <v>20</v>
      </c>
      <c r="J28" s="66"/>
      <c r="K28" s="66"/>
      <c r="L28" s="66"/>
      <c r="M28" s="66"/>
      <c r="N28" s="66"/>
      <c r="O28" s="66"/>
      <c r="P28" s="69"/>
      <c r="Q28" s="69"/>
      <c r="R28" s="69"/>
      <c r="S28" s="69"/>
      <c r="T28" s="69"/>
      <c r="U28" s="69"/>
      <c r="V28" s="69"/>
      <c r="W28" s="66"/>
      <c r="X28" s="66"/>
      <c r="Y28" s="66"/>
      <c r="Z28" s="66"/>
      <c r="AA28" s="66"/>
      <c r="AB28" s="66"/>
      <c r="AC28" s="66"/>
      <c r="AD28" s="66"/>
      <c r="AE28" s="66"/>
      <c r="AF28" s="66"/>
      <c r="AG28" s="66"/>
      <c r="AH28" s="66"/>
    </row>
    <row r="29" spans="1:34" ht="24.95" customHeight="1">
      <c r="A29" s="73"/>
      <c r="B29" s="74"/>
      <c r="C29" s="74"/>
      <c r="D29" s="75"/>
      <c r="E29" s="66"/>
      <c r="F29" s="66"/>
      <c r="G29" s="66"/>
      <c r="H29" s="66"/>
      <c r="I29" s="66"/>
      <c r="J29" s="66"/>
      <c r="K29" s="66"/>
      <c r="L29" s="66"/>
      <c r="M29" s="66"/>
      <c r="N29" s="66"/>
      <c r="O29" s="66"/>
      <c r="P29" s="69"/>
      <c r="Q29" s="69"/>
      <c r="R29" s="69"/>
      <c r="S29" s="69"/>
      <c r="T29" s="69"/>
      <c r="U29" s="69"/>
      <c r="V29" s="69"/>
      <c r="W29" s="66"/>
      <c r="X29" s="66"/>
      <c r="Y29" s="66"/>
      <c r="Z29" s="66"/>
      <c r="AA29" s="66"/>
      <c r="AB29" s="66"/>
      <c r="AC29" s="66"/>
      <c r="AD29" s="66"/>
      <c r="AE29" s="66"/>
      <c r="AF29" s="66"/>
      <c r="AG29" s="66"/>
      <c r="AH29" s="66"/>
    </row>
    <row r="30" spans="1:34" ht="24.95" customHeight="1">
      <c r="A30" s="73"/>
      <c r="B30" s="74"/>
      <c r="C30" s="74"/>
      <c r="D30" s="75"/>
      <c r="E30" s="66"/>
      <c r="F30" s="66"/>
      <c r="G30" s="66"/>
      <c r="H30" s="66"/>
      <c r="I30" s="66"/>
      <c r="J30" s="66"/>
      <c r="K30" s="66"/>
      <c r="L30" s="66"/>
      <c r="M30" s="66"/>
      <c r="N30" s="66"/>
      <c r="O30" s="66"/>
      <c r="P30" s="69"/>
      <c r="Q30" s="69"/>
      <c r="R30" s="69"/>
      <c r="S30" s="69"/>
      <c r="T30" s="69"/>
      <c r="U30" s="69"/>
      <c r="V30" s="69"/>
      <c r="W30" s="66"/>
      <c r="X30" s="66"/>
      <c r="Y30" s="66"/>
      <c r="Z30" s="66"/>
      <c r="AA30" s="66"/>
      <c r="AB30" s="66"/>
      <c r="AC30" s="66"/>
      <c r="AD30" s="66"/>
      <c r="AE30" s="66"/>
      <c r="AF30" s="66"/>
      <c r="AG30" s="66"/>
      <c r="AH30" s="66"/>
    </row>
    <row r="31" spans="1:34" ht="24.95" customHeight="1">
      <c r="A31" s="73"/>
      <c r="B31" s="74"/>
      <c r="C31" s="74"/>
      <c r="D31" s="75"/>
      <c r="E31" s="66"/>
      <c r="F31" s="66"/>
      <c r="G31" s="66"/>
      <c r="H31" s="66"/>
      <c r="I31" s="66" t="s">
        <v>21</v>
      </c>
      <c r="J31" s="66"/>
      <c r="K31" s="66"/>
      <c r="L31" s="66"/>
      <c r="M31" s="66"/>
      <c r="N31" s="66"/>
      <c r="O31" s="66"/>
      <c r="P31" s="69">
        <f>SUM(P27:V30)</f>
        <v>0</v>
      </c>
      <c r="Q31" s="69"/>
      <c r="R31" s="69"/>
      <c r="S31" s="69"/>
      <c r="T31" s="69"/>
      <c r="U31" s="69"/>
      <c r="V31" s="69"/>
      <c r="W31" s="66"/>
      <c r="X31" s="66"/>
      <c r="Y31" s="66"/>
      <c r="Z31" s="66"/>
      <c r="AA31" s="66"/>
      <c r="AB31" s="66"/>
      <c r="AC31" s="66"/>
      <c r="AD31" s="66"/>
      <c r="AE31" s="66"/>
      <c r="AF31" s="66"/>
      <c r="AG31" s="66"/>
      <c r="AH31" s="66"/>
    </row>
    <row r="32" spans="1:34" ht="24.95" customHeight="1">
      <c r="A32" s="76"/>
      <c r="B32" s="77"/>
      <c r="C32" s="77"/>
      <c r="D32" s="78"/>
      <c r="E32" s="66" t="s">
        <v>22</v>
      </c>
      <c r="F32" s="66"/>
      <c r="G32" s="66"/>
      <c r="H32" s="66"/>
      <c r="I32" s="66"/>
      <c r="J32" s="66"/>
      <c r="K32" s="66"/>
      <c r="L32" s="66"/>
      <c r="M32" s="66"/>
      <c r="N32" s="66"/>
      <c r="O32" s="66"/>
      <c r="P32" s="69">
        <f>P26+P31</f>
        <v>0</v>
      </c>
      <c r="Q32" s="69"/>
      <c r="R32" s="69"/>
      <c r="S32" s="69"/>
      <c r="T32" s="69"/>
      <c r="U32" s="69"/>
      <c r="V32" s="69"/>
      <c r="W32" s="66"/>
      <c r="X32" s="66"/>
      <c r="Y32" s="66"/>
      <c r="Z32" s="66"/>
      <c r="AA32" s="66"/>
      <c r="AB32" s="66"/>
      <c r="AC32" s="66"/>
      <c r="AD32" s="66"/>
      <c r="AE32" s="66"/>
      <c r="AF32" s="66"/>
      <c r="AG32" s="66"/>
      <c r="AH32" s="66"/>
    </row>
    <row r="33" spans="1:34" ht="24.95" customHeight="1">
      <c r="A33" s="67" t="s">
        <v>45</v>
      </c>
      <c r="B33" s="67"/>
      <c r="C33" s="67"/>
      <c r="D33" s="67"/>
      <c r="E33" s="67"/>
      <c r="F33" s="67"/>
      <c r="G33" s="67"/>
      <c r="H33" s="67"/>
      <c r="I33" s="67"/>
      <c r="J33" s="67"/>
      <c r="K33" s="67"/>
      <c r="L33" s="67"/>
      <c r="M33" s="67"/>
      <c r="N33" s="67"/>
      <c r="O33" s="67"/>
      <c r="P33" s="68">
        <f>P21-P32</f>
        <v>0</v>
      </c>
      <c r="Q33" s="68"/>
      <c r="R33" s="68"/>
      <c r="S33" s="68"/>
      <c r="T33" s="68"/>
      <c r="U33" s="68"/>
      <c r="V33" s="68"/>
      <c r="W33" s="67"/>
      <c r="X33" s="67"/>
      <c r="Y33" s="67"/>
      <c r="Z33" s="67"/>
      <c r="AA33" s="67"/>
      <c r="AB33" s="67"/>
      <c r="AC33" s="67"/>
      <c r="AD33" s="67"/>
      <c r="AE33" s="67"/>
      <c r="AF33" s="67"/>
      <c r="AG33" s="67"/>
      <c r="AH33" s="67"/>
    </row>
  </sheetData>
  <mergeCells count="99">
    <mergeCell ref="A3:O3"/>
    <mergeCell ref="P3:V3"/>
    <mergeCell ref="W3:AH3"/>
    <mergeCell ref="A4:O4"/>
    <mergeCell ref="P4:V4"/>
    <mergeCell ref="W4:AH4"/>
    <mergeCell ref="A5:O5"/>
    <mergeCell ref="P5:V5"/>
    <mergeCell ref="W5:AH5"/>
    <mergeCell ref="A6:O6"/>
    <mergeCell ref="P6:V6"/>
    <mergeCell ref="W6:AH6"/>
    <mergeCell ref="A7:D20"/>
    <mergeCell ref="E7:H13"/>
    <mergeCell ref="I7:O7"/>
    <mergeCell ref="P7:V7"/>
    <mergeCell ref="W7:AH7"/>
    <mergeCell ref="I8:O8"/>
    <mergeCell ref="P8:V8"/>
    <mergeCell ref="W8:AH8"/>
    <mergeCell ref="I9:O9"/>
    <mergeCell ref="P9:V9"/>
    <mergeCell ref="W9:AH9"/>
    <mergeCell ref="I10:O10"/>
    <mergeCell ref="P10:V10"/>
    <mergeCell ref="W10:AH10"/>
    <mergeCell ref="I11:O11"/>
    <mergeCell ref="P11:V11"/>
    <mergeCell ref="W11:AH11"/>
    <mergeCell ref="I12:O12"/>
    <mergeCell ref="P12:V12"/>
    <mergeCell ref="W12:AH12"/>
    <mergeCell ref="I13:O13"/>
    <mergeCell ref="P13:V13"/>
    <mergeCell ref="W13:AH13"/>
    <mergeCell ref="P17:V17"/>
    <mergeCell ref="W17:AH17"/>
    <mergeCell ref="I18:O18"/>
    <mergeCell ref="P18:V18"/>
    <mergeCell ref="W18:AH18"/>
    <mergeCell ref="I19:O19"/>
    <mergeCell ref="P19:V19"/>
    <mergeCell ref="W19:AH19"/>
    <mergeCell ref="E20:O20"/>
    <mergeCell ref="P20:V20"/>
    <mergeCell ref="W20:AH20"/>
    <mergeCell ref="E14:H19"/>
    <mergeCell ref="I14:O14"/>
    <mergeCell ref="P14:V14"/>
    <mergeCell ref="W14:AH14"/>
    <mergeCell ref="I16:O16"/>
    <mergeCell ref="P15:V15"/>
    <mergeCell ref="W15:AH15"/>
    <mergeCell ref="P16:V16"/>
    <mergeCell ref="W16:AH16"/>
    <mergeCell ref="I17:O17"/>
    <mergeCell ref="A21:O21"/>
    <mergeCell ref="P21:V21"/>
    <mergeCell ref="W21:AH21"/>
    <mergeCell ref="A22:D32"/>
    <mergeCell ref="E22:H26"/>
    <mergeCell ref="I22:O22"/>
    <mergeCell ref="P22:V22"/>
    <mergeCell ref="W22:AH22"/>
    <mergeCell ref="I23:O23"/>
    <mergeCell ref="P23:V23"/>
    <mergeCell ref="W23:AH23"/>
    <mergeCell ref="I24:O24"/>
    <mergeCell ref="P24:V24"/>
    <mergeCell ref="W24:AH24"/>
    <mergeCell ref="I25:O25"/>
    <mergeCell ref="P25:V25"/>
    <mergeCell ref="I29:O29"/>
    <mergeCell ref="P29:V29"/>
    <mergeCell ref="W29:AH29"/>
    <mergeCell ref="I30:O30"/>
    <mergeCell ref="P30:V30"/>
    <mergeCell ref="I27:O27"/>
    <mergeCell ref="P27:V27"/>
    <mergeCell ref="W27:AH27"/>
    <mergeCell ref="I28:O28"/>
    <mergeCell ref="P28:V28"/>
    <mergeCell ref="W28:AH28"/>
    <mergeCell ref="I15:O15"/>
    <mergeCell ref="W30:AH30"/>
    <mergeCell ref="A33:O33"/>
    <mergeCell ref="P33:V33"/>
    <mergeCell ref="W33:AH33"/>
    <mergeCell ref="I31:O31"/>
    <mergeCell ref="P31:V31"/>
    <mergeCell ref="W31:AH31"/>
    <mergeCell ref="E32:O32"/>
    <mergeCell ref="P32:V32"/>
    <mergeCell ref="W32:AH32"/>
    <mergeCell ref="W25:AH25"/>
    <mergeCell ref="I26:O26"/>
    <mergeCell ref="P26:V26"/>
    <mergeCell ref="W26:AH26"/>
    <mergeCell ref="E27:H31"/>
  </mergeCells>
  <phoneticPr fontId="3"/>
  <dataValidations count="2">
    <dataValidation imeMode="on" allowBlank="1" showInputMessage="1" showErrorMessage="1" sqref="W3:AH33 WWE983043:WWP983073 WMI983043:WMT983073 WCM983043:WCX983073 VSQ983043:VTB983073 VIU983043:VJF983073 UYY983043:UZJ983073 UPC983043:UPN983073 UFG983043:UFR983073 TVK983043:TVV983073 TLO983043:TLZ983073 TBS983043:TCD983073 SRW983043:SSH983073 SIA983043:SIL983073 RYE983043:RYP983073 ROI983043:ROT983073 REM983043:REX983073 QUQ983043:QVB983073 QKU983043:QLF983073 QAY983043:QBJ983073 PRC983043:PRN983073 PHG983043:PHR983073 OXK983043:OXV983073 ONO983043:ONZ983073 ODS983043:OED983073 NTW983043:NUH983073 NKA983043:NKL983073 NAE983043:NAP983073 MQI983043:MQT983073 MGM983043:MGX983073 LWQ983043:LXB983073 LMU983043:LNF983073 LCY983043:LDJ983073 KTC983043:KTN983073 KJG983043:KJR983073 JZK983043:JZV983073 JPO983043:JPZ983073 JFS983043:JGD983073 IVW983043:IWH983073 IMA983043:IML983073 ICE983043:ICP983073 HSI983043:HST983073 HIM983043:HIX983073 GYQ983043:GZB983073 GOU983043:GPF983073 GEY983043:GFJ983073 FVC983043:FVN983073 FLG983043:FLR983073 FBK983043:FBV983073 ERO983043:ERZ983073 EHS983043:EID983073 DXW983043:DYH983073 DOA983043:DOL983073 DEE983043:DEP983073 CUI983043:CUT983073 CKM983043:CKX983073 CAQ983043:CBB983073 BQU983043:BRF983073 BGY983043:BHJ983073 AXC983043:AXN983073 ANG983043:ANR983073 ADK983043:ADV983073 TO983043:TZ983073 JS983043:KD983073 W983043:AH983073 WWE917507:WWP917537 WMI917507:WMT917537 WCM917507:WCX917537 VSQ917507:VTB917537 VIU917507:VJF917537 UYY917507:UZJ917537 UPC917507:UPN917537 UFG917507:UFR917537 TVK917507:TVV917537 TLO917507:TLZ917537 TBS917507:TCD917537 SRW917507:SSH917537 SIA917507:SIL917537 RYE917507:RYP917537 ROI917507:ROT917537 REM917507:REX917537 QUQ917507:QVB917537 QKU917507:QLF917537 QAY917507:QBJ917537 PRC917507:PRN917537 PHG917507:PHR917537 OXK917507:OXV917537 ONO917507:ONZ917537 ODS917507:OED917537 NTW917507:NUH917537 NKA917507:NKL917537 NAE917507:NAP917537 MQI917507:MQT917537 MGM917507:MGX917537 LWQ917507:LXB917537 LMU917507:LNF917537 LCY917507:LDJ917537 KTC917507:KTN917537 KJG917507:KJR917537 JZK917507:JZV917537 JPO917507:JPZ917537 JFS917507:JGD917537 IVW917507:IWH917537 IMA917507:IML917537 ICE917507:ICP917537 HSI917507:HST917537 HIM917507:HIX917537 GYQ917507:GZB917537 GOU917507:GPF917537 GEY917507:GFJ917537 FVC917507:FVN917537 FLG917507:FLR917537 FBK917507:FBV917537 ERO917507:ERZ917537 EHS917507:EID917537 DXW917507:DYH917537 DOA917507:DOL917537 DEE917507:DEP917537 CUI917507:CUT917537 CKM917507:CKX917537 CAQ917507:CBB917537 BQU917507:BRF917537 BGY917507:BHJ917537 AXC917507:AXN917537 ANG917507:ANR917537 ADK917507:ADV917537 TO917507:TZ917537 JS917507:KD917537 W917507:AH917537 WWE851971:WWP852001 WMI851971:WMT852001 WCM851971:WCX852001 VSQ851971:VTB852001 VIU851971:VJF852001 UYY851971:UZJ852001 UPC851971:UPN852001 UFG851971:UFR852001 TVK851971:TVV852001 TLO851971:TLZ852001 TBS851971:TCD852001 SRW851971:SSH852001 SIA851971:SIL852001 RYE851971:RYP852001 ROI851971:ROT852001 REM851971:REX852001 QUQ851971:QVB852001 QKU851971:QLF852001 QAY851971:QBJ852001 PRC851971:PRN852001 PHG851971:PHR852001 OXK851971:OXV852001 ONO851971:ONZ852001 ODS851971:OED852001 NTW851971:NUH852001 NKA851971:NKL852001 NAE851971:NAP852001 MQI851971:MQT852001 MGM851971:MGX852001 LWQ851971:LXB852001 LMU851971:LNF852001 LCY851971:LDJ852001 KTC851971:KTN852001 KJG851971:KJR852001 JZK851971:JZV852001 JPO851971:JPZ852001 JFS851971:JGD852001 IVW851971:IWH852001 IMA851971:IML852001 ICE851971:ICP852001 HSI851971:HST852001 HIM851971:HIX852001 GYQ851971:GZB852001 GOU851971:GPF852001 GEY851971:GFJ852001 FVC851971:FVN852001 FLG851971:FLR852001 FBK851971:FBV852001 ERO851971:ERZ852001 EHS851971:EID852001 DXW851971:DYH852001 DOA851971:DOL852001 DEE851971:DEP852001 CUI851971:CUT852001 CKM851971:CKX852001 CAQ851971:CBB852001 BQU851971:BRF852001 BGY851971:BHJ852001 AXC851971:AXN852001 ANG851971:ANR852001 ADK851971:ADV852001 TO851971:TZ852001 JS851971:KD852001 W851971:AH852001 WWE786435:WWP786465 WMI786435:WMT786465 WCM786435:WCX786465 VSQ786435:VTB786465 VIU786435:VJF786465 UYY786435:UZJ786465 UPC786435:UPN786465 UFG786435:UFR786465 TVK786435:TVV786465 TLO786435:TLZ786465 TBS786435:TCD786465 SRW786435:SSH786465 SIA786435:SIL786465 RYE786435:RYP786465 ROI786435:ROT786465 REM786435:REX786465 QUQ786435:QVB786465 QKU786435:QLF786465 QAY786435:QBJ786465 PRC786435:PRN786465 PHG786435:PHR786465 OXK786435:OXV786465 ONO786435:ONZ786465 ODS786435:OED786465 NTW786435:NUH786465 NKA786435:NKL786465 NAE786435:NAP786465 MQI786435:MQT786465 MGM786435:MGX786465 LWQ786435:LXB786465 LMU786435:LNF786465 LCY786435:LDJ786465 KTC786435:KTN786465 KJG786435:KJR786465 JZK786435:JZV786465 JPO786435:JPZ786465 JFS786435:JGD786465 IVW786435:IWH786465 IMA786435:IML786465 ICE786435:ICP786465 HSI786435:HST786465 HIM786435:HIX786465 GYQ786435:GZB786465 GOU786435:GPF786465 GEY786435:GFJ786465 FVC786435:FVN786465 FLG786435:FLR786465 FBK786435:FBV786465 ERO786435:ERZ786465 EHS786435:EID786465 DXW786435:DYH786465 DOA786435:DOL786465 DEE786435:DEP786465 CUI786435:CUT786465 CKM786435:CKX786465 CAQ786435:CBB786465 BQU786435:BRF786465 BGY786435:BHJ786465 AXC786435:AXN786465 ANG786435:ANR786465 ADK786435:ADV786465 TO786435:TZ786465 JS786435:KD786465 W786435:AH786465 WWE720899:WWP720929 WMI720899:WMT720929 WCM720899:WCX720929 VSQ720899:VTB720929 VIU720899:VJF720929 UYY720899:UZJ720929 UPC720899:UPN720929 UFG720899:UFR720929 TVK720899:TVV720929 TLO720899:TLZ720929 TBS720899:TCD720929 SRW720899:SSH720929 SIA720899:SIL720929 RYE720899:RYP720929 ROI720899:ROT720929 REM720899:REX720929 QUQ720899:QVB720929 QKU720899:QLF720929 QAY720899:QBJ720929 PRC720899:PRN720929 PHG720899:PHR720929 OXK720899:OXV720929 ONO720899:ONZ720929 ODS720899:OED720929 NTW720899:NUH720929 NKA720899:NKL720929 NAE720899:NAP720929 MQI720899:MQT720929 MGM720899:MGX720929 LWQ720899:LXB720929 LMU720899:LNF720929 LCY720899:LDJ720929 KTC720899:KTN720929 KJG720899:KJR720929 JZK720899:JZV720929 JPO720899:JPZ720929 JFS720899:JGD720929 IVW720899:IWH720929 IMA720899:IML720929 ICE720899:ICP720929 HSI720899:HST720929 HIM720899:HIX720929 GYQ720899:GZB720929 GOU720899:GPF720929 GEY720899:GFJ720929 FVC720899:FVN720929 FLG720899:FLR720929 FBK720899:FBV720929 ERO720899:ERZ720929 EHS720899:EID720929 DXW720899:DYH720929 DOA720899:DOL720929 DEE720899:DEP720929 CUI720899:CUT720929 CKM720899:CKX720929 CAQ720899:CBB720929 BQU720899:BRF720929 BGY720899:BHJ720929 AXC720899:AXN720929 ANG720899:ANR720929 ADK720899:ADV720929 TO720899:TZ720929 JS720899:KD720929 W720899:AH720929 WWE655363:WWP655393 WMI655363:WMT655393 WCM655363:WCX655393 VSQ655363:VTB655393 VIU655363:VJF655393 UYY655363:UZJ655393 UPC655363:UPN655393 UFG655363:UFR655393 TVK655363:TVV655393 TLO655363:TLZ655393 TBS655363:TCD655393 SRW655363:SSH655393 SIA655363:SIL655393 RYE655363:RYP655393 ROI655363:ROT655393 REM655363:REX655393 QUQ655363:QVB655393 QKU655363:QLF655393 QAY655363:QBJ655393 PRC655363:PRN655393 PHG655363:PHR655393 OXK655363:OXV655393 ONO655363:ONZ655393 ODS655363:OED655393 NTW655363:NUH655393 NKA655363:NKL655393 NAE655363:NAP655393 MQI655363:MQT655393 MGM655363:MGX655393 LWQ655363:LXB655393 LMU655363:LNF655393 LCY655363:LDJ655393 KTC655363:KTN655393 KJG655363:KJR655393 JZK655363:JZV655393 JPO655363:JPZ655393 JFS655363:JGD655393 IVW655363:IWH655393 IMA655363:IML655393 ICE655363:ICP655393 HSI655363:HST655393 HIM655363:HIX655393 GYQ655363:GZB655393 GOU655363:GPF655393 GEY655363:GFJ655393 FVC655363:FVN655393 FLG655363:FLR655393 FBK655363:FBV655393 ERO655363:ERZ655393 EHS655363:EID655393 DXW655363:DYH655393 DOA655363:DOL655393 DEE655363:DEP655393 CUI655363:CUT655393 CKM655363:CKX655393 CAQ655363:CBB655393 BQU655363:BRF655393 BGY655363:BHJ655393 AXC655363:AXN655393 ANG655363:ANR655393 ADK655363:ADV655393 TO655363:TZ655393 JS655363:KD655393 W655363:AH655393 WWE589827:WWP589857 WMI589827:WMT589857 WCM589827:WCX589857 VSQ589827:VTB589857 VIU589827:VJF589857 UYY589827:UZJ589857 UPC589827:UPN589857 UFG589827:UFR589857 TVK589827:TVV589857 TLO589827:TLZ589857 TBS589827:TCD589857 SRW589827:SSH589857 SIA589827:SIL589857 RYE589827:RYP589857 ROI589827:ROT589857 REM589827:REX589857 QUQ589827:QVB589857 QKU589827:QLF589857 QAY589827:QBJ589857 PRC589827:PRN589857 PHG589827:PHR589857 OXK589827:OXV589857 ONO589827:ONZ589857 ODS589827:OED589857 NTW589827:NUH589857 NKA589827:NKL589857 NAE589827:NAP589857 MQI589827:MQT589857 MGM589827:MGX589857 LWQ589827:LXB589857 LMU589827:LNF589857 LCY589827:LDJ589857 KTC589827:KTN589857 KJG589827:KJR589857 JZK589827:JZV589857 JPO589827:JPZ589857 JFS589827:JGD589857 IVW589827:IWH589857 IMA589827:IML589857 ICE589827:ICP589857 HSI589827:HST589857 HIM589827:HIX589857 GYQ589827:GZB589857 GOU589827:GPF589857 GEY589827:GFJ589857 FVC589827:FVN589857 FLG589827:FLR589857 FBK589827:FBV589857 ERO589827:ERZ589857 EHS589827:EID589857 DXW589827:DYH589857 DOA589827:DOL589857 DEE589827:DEP589857 CUI589827:CUT589857 CKM589827:CKX589857 CAQ589827:CBB589857 BQU589827:BRF589857 BGY589827:BHJ589857 AXC589827:AXN589857 ANG589827:ANR589857 ADK589827:ADV589857 TO589827:TZ589857 JS589827:KD589857 W589827:AH589857 WWE524291:WWP524321 WMI524291:WMT524321 WCM524291:WCX524321 VSQ524291:VTB524321 VIU524291:VJF524321 UYY524291:UZJ524321 UPC524291:UPN524321 UFG524291:UFR524321 TVK524291:TVV524321 TLO524291:TLZ524321 TBS524291:TCD524321 SRW524291:SSH524321 SIA524291:SIL524321 RYE524291:RYP524321 ROI524291:ROT524321 REM524291:REX524321 QUQ524291:QVB524321 QKU524291:QLF524321 QAY524291:QBJ524321 PRC524291:PRN524321 PHG524291:PHR524321 OXK524291:OXV524321 ONO524291:ONZ524321 ODS524291:OED524321 NTW524291:NUH524321 NKA524291:NKL524321 NAE524291:NAP524321 MQI524291:MQT524321 MGM524291:MGX524321 LWQ524291:LXB524321 LMU524291:LNF524321 LCY524291:LDJ524321 KTC524291:KTN524321 KJG524291:KJR524321 JZK524291:JZV524321 JPO524291:JPZ524321 JFS524291:JGD524321 IVW524291:IWH524321 IMA524291:IML524321 ICE524291:ICP524321 HSI524291:HST524321 HIM524291:HIX524321 GYQ524291:GZB524321 GOU524291:GPF524321 GEY524291:GFJ524321 FVC524291:FVN524321 FLG524291:FLR524321 FBK524291:FBV524321 ERO524291:ERZ524321 EHS524291:EID524321 DXW524291:DYH524321 DOA524291:DOL524321 DEE524291:DEP524321 CUI524291:CUT524321 CKM524291:CKX524321 CAQ524291:CBB524321 BQU524291:BRF524321 BGY524291:BHJ524321 AXC524291:AXN524321 ANG524291:ANR524321 ADK524291:ADV524321 TO524291:TZ524321 JS524291:KD524321 W524291:AH524321 WWE458755:WWP458785 WMI458755:WMT458785 WCM458755:WCX458785 VSQ458755:VTB458785 VIU458755:VJF458785 UYY458755:UZJ458785 UPC458755:UPN458785 UFG458755:UFR458785 TVK458755:TVV458785 TLO458755:TLZ458785 TBS458755:TCD458785 SRW458755:SSH458785 SIA458755:SIL458785 RYE458755:RYP458785 ROI458755:ROT458785 REM458755:REX458785 QUQ458755:QVB458785 QKU458755:QLF458785 QAY458755:QBJ458785 PRC458755:PRN458785 PHG458755:PHR458785 OXK458755:OXV458785 ONO458755:ONZ458785 ODS458755:OED458785 NTW458755:NUH458785 NKA458755:NKL458785 NAE458755:NAP458785 MQI458755:MQT458785 MGM458755:MGX458785 LWQ458755:LXB458785 LMU458755:LNF458785 LCY458755:LDJ458785 KTC458755:KTN458785 KJG458755:KJR458785 JZK458755:JZV458785 JPO458755:JPZ458785 JFS458755:JGD458785 IVW458755:IWH458785 IMA458755:IML458785 ICE458755:ICP458785 HSI458755:HST458785 HIM458755:HIX458785 GYQ458755:GZB458785 GOU458755:GPF458785 GEY458755:GFJ458785 FVC458755:FVN458785 FLG458755:FLR458785 FBK458755:FBV458785 ERO458755:ERZ458785 EHS458755:EID458785 DXW458755:DYH458785 DOA458755:DOL458785 DEE458755:DEP458785 CUI458755:CUT458785 CKM458755:CKX458785 CAQ458755:CBB458785 BQU458755:BRF458785 BGY458755:BHJ458785 AXC458755:AXN458785 ANG458755:ANR458785 ADK458755:ADV458785 TO458755:TZ458785 JS458755:KD458785 W458755:AH458785 WWE393219:WWP393249 WMI393219:WMT393249 WCM393219:WCX393249 VSQ393219:VTB393249 VIU393219:VJF393249 UYY393219:UZJ393249 UPC393219:UPN393249 UFG393219:UFR393249 TVK393219:TVV393249 TLO393219:TLZ393249 TBS393219:TCD393249 SRW393219:SSH393249 SIA393219:SIL393249 RYE393219:RYP393249 ROI393219:ROT393249 REM393219:REX393249 QUQ393219:QVB393249 QKU393219:QLF393249 QAY393219:QBJ393249 PRC393219:PRN393249 PHG393219:PHR393249 OXK393219:OXV393249 ONO393219:ONZ393249 ODS393219:OED393249 NTW393219:NUH393249 NKA393219:NKL393249 NAE393219:NAP393249 MQI393219:MQT393249 MGM393219:MGX393249 LWQ393219:LXB393249 LMU393219:LNF393249 LCY393219:LDJ393249 KTC393219:KTN393249 KJG393219:KJR393249 JZK393219:JZV393249 JPO393219:JPZ393249 JFS393219:JGD393249 IVW393219:IWH393249 IMA393219:IML393249 ICE393219:ICP393249 HSI393219:HST393249 HIM393219:HIX393249 GYQ393219:GZB393249 GOU393219:GPF393249 GEY393219:GFJ393249 FVC393219:FVN393249 FLG393219:FLR393249 FBK393219:FBV393249 ERO393219:ERZ393249 EHS393219:EID393249 DXW393219:DYH393249 DOA393219:DOL393249 DEE393219:DEP393249 CUI393219:CUT393249 CKM393219:CKX393249 CAQ393219:CBB393249 BQU393219:BRF393249 BGY393219:BHJ393249 AXC393219:AXN393249 ANG393219:ANR393249 ADK393219:ADV393249 TO393219:TZ393249 JS393219:KD393249 W393219:AH393249 WWE327683:WWP327713 WMI327683:WMT327713 WCM327683:WCX327713 VSQ327683:VTB327713 VIU327683:VJF327713 UYY327683:UZJ327713 UPC327683:UPN327713 UFG327683:UFR327713 TVK327683:TVV327713 TLO327683:TLZ327713 TBS327683:TCD327713 SRW327683:SSH327713 SIA327683:SIL327713 RYE327683:RYP327713 ROI327683:ROT327713 REM327683:REX327713 QUQ327683:QVB327713 QKU327683:QLF327713 QAY327683:QBJ327713 PRC327683:PRN327713 PHG327683:PHR327713 OXK327683:OXV327713 ONO327683:ONZ327713 ODS327683:OED327713 NTW327683:NUH327713 NKA327683:NKL327713 NAE327683:NAP327713 MQI327683:MQT327713 MGM327683:MGX327713 LWQ327683:LXB327713 LMU327683:LNF327713 LCY327683:LDJ327713 KTC327683:KTN327713 KJG327683:KJR327713 JZK327683:JZV327713 JPO327683:JPZ327713 JFS327683:JGD327713 IVW327683:IWH327713 IMA327683:IML327713 ICE327683:ICP327713 HSI327683:HST327713 HIM327683:HIX327713 GYQ327683:GZB327713 GOU327683:GPF327713 GEY327683:GFJ327713 FVC327683:FVN327713 FLG327683:FLR327713 FBK327683:FBV327713 ERO327683:ERZ327713 EHS327683:EID327713 DXW327683:DYH327713 DOA327683:DOL327713 DEE327683:DEP327713 CUI327683:CUT327713 CKM327683:CKX327713 CAQ327683:CBB327713 BQU327683:BRF327713 BGY327683:BHJ327713 AXC327683:AXN327713 ANG327683:ANR327713 ADK327683:ADV327713 TO327683:TZ327713 JS327683:KD327713 W327683:AH327713 WWE262147:WWP262177 WMI262147:WMT262177 WCM262147:WCX262177 VSQ262147:VTB262177 VIU262147:VJF262177 UYY262147:UZJ262177 UPC262147:UPN262177 UFG262147:UFR262177 TVK262147:TVV262177 TLO262147:TLZ262177 TBS262147:TCD262177 SRW262147:SSH262177 SIA262147:SIL262177 RYE262147:RYP262177 ROI262147:ROT262177 REM262147:REX262177 QUQ262147:QVB262177 QKU262147:QLF262177 QAY262147:QBJ262177 PRC262147:PRN262177 PHG262147:PHR262177 OXK262147:OXV262177 ONO262147:ONZ262177 ODS262147:OED262177 NTW262147:NUH262177 NKA262147:NKL262177 NAE262147:NAP262177 MQI262147:MQT262177 MGM262147:MGX262177 LWQ262147:LXB262177 LMU262147:LNF262177 LCY262147:LDJ262177 KTC262147:KTN262177 KJG262147:KJR262177 JZK262147:JZV262177 JPO262147:JPZ262177 JFS262147:JGD262177 IVW262147:IWH262177 IMA262147:IML262177 ICE262147:ICP262177 HSI262147:HST262177 HIM262147:HIX262177 GYQ262147:GZB262177 GOU262147:GPF262177 GEY262147:GFJ262177 FVC262147:FVN262177 FLG262147:FLR262177 FBK262147:FBV262177 ERO262147:ERZ262177 EHS262147:EID262177 DXW262147:DYH262177 DOA262147:DOL262177 DEE262147:DEP262177 CUI262147:CUT262177 CKM262147:CKX262177 CAQ262147:CBB262177 BQU262147:BRF262177 BGY262147:BHJ262177 AXC262147:AXN262177 ANG262147:ANR262177 ADK262147:ADV262177 TO262147:TZ262177 JS262147:KD262177 W262147:AH262177 WWE196611:WWP196641 WMI196611:WMT196641 WCM196611:WCX196641 VSQ196611:VTB196641 VIU196611:VJF196641 UYY196611:UZJ196641 UPC196611:UPN196641 UFG196611:UFR196641 TVK196611:TVV196641 TLO196611:TLZ196641 TBS196611:TCD196641 SRW196611:SSH196641 SIA196611:SIL196641 RYE196611:RYP196641 ROI196611:ROT196641 REM196611:REX196641 QUQ196611:QVB196641 QKU196611:QLF196641 QAY196611:QBJ196641 PRC196611:PRN196641 PHG196611:PHR196641 OXK196611:OXV196641 ONO196611:ONZ196641 ODS196611:OED196641 NTW196611:NUH196641 NKA196611:NKL196641 NAE196611:NAP196641 MQI196611:MQT196641 MGM196611:MGX196641 LWQ196611:LXB196641 LMU196611:LNF196641 LCY196611:LDJ196641 KTC196611:KTN196641 KJG196611:KJR196641 JZK196611:JZV196641 JPO196611:JPZ196641 JFS196611:JGD196641 IVW196611:IWH196641 IMA196611:IML196641 ICE196611:ICP196641 HSI196611:HST196641 HIM196611:HIX196641 GYQ196611:GZB196641 GOU196611:GPF196641 GEY196611:GFJ196641 FVC196611:FVN196641 FLG196611:FLR196641 FBK196611:FBV196641 ERO196611:ERZ196641 EHS196611:EID196641 DXW196611:DYH196641 DOA196611:DOL196641 DEE196611:DEP196641 CUI196611:CUT196641 CKM196611:CKX196641 CAQ196611:CBB196641 BQU196611:BRF196641 BGY196611:BHJ196641 AXC196611:AXN196641 ANG196611:ANR196641 ADK196611:ADV196641 TO196611:TZ196641 JS196611:KD196641 W196611:AH196641 WWE131075:WWP131105 WMI131075:WMT131105 WCM131075:WCX131105 VSQ131075:VTB131105 VIU131075:VJF131105 UYY131075:UZJ131105 UPC131075:UPN131105 UFG131075:UFR131105 TVK131075:TVV131105 TLO131075:TLZ131105 TBS131075:TCD131105 SRW131075:SSH131105 SIA131075:SIL131105 RYE131075:RYP131105 ROI131075:ROT131105 REM131075:REX131105 QUQ131075:QVB131105 QKU131075:QLF131105 QAY131075:QBJ131105 PRC131075:PRN131105 PHG131075:PHR131105 OXK131075:OXV131105 ONO131075:ONZ131105 ODS131075:OED131105 NTW131075:NUH131105 NKA131075:NKL131105 NAE131075:NAP131105 MQI131075:MQT131105 MGM131075:MGX131105 LWQ131075:LXB131105 LMU131075:LNF131105 LCY131075:LDJ131105 KTC131075:KTN131105 KJG131075:KJR131105 JZK131075:JZV131105 JPO131075:JPZ131105 JFS131075:JGD131105 IVW131075:IWH131105 IMA131075:IML131105 ICE131075:ICP131105 HSI131075:HST131105 HIM131075:HIX131105 GYQ131075:GZB131105 GOU131075:GPF131105 GEY131075:GFJ131105 FVC131075:FVN131105 FLG131075:FLR131105 FBK131075:FBV131105 ERO131075:ERZ131105 EHS131075:EID131105 DXW131075:DYH131105 DOA131075:DOL131105 DEE131075:DEP131105 CUI131075:CUT131105 CKM131075:CKX131105 CAQ131075:CBB131105 BQU131075:BRF131105 BGY131075:BHJ131105 AXC131075:AXN131105 ANG131075:ANR131105 ADK131075:ADV131105 TO131075:TZ131105 JS131075:KD131105 W131075:AH131105 WWE65539:WWP65569 WMI65539:WMT65569 WCM65539:WCX65569 VSQ65539:VTB65569 VIU65539:VJF65569 UYY65539:UZJ65569 UPC65539:UPN65569 UFG65539:UFR65569 TVK65539:TVV65569 TLO65539:TLZ65569 TBS65539:TCD65569 SRW65539:SSH65569 SIA65539:SIL65569 RYE65539:RYP65569 ROI65539:ROT65569 REM65539:REX65569 QUQ65539:QVB65569 QKU65539:QLF65569 QAY65539:QBJ65569 PRC65539:PRN65569 PHG65539:PHR65569 OXK65539:OXV65569 ONO65539:ONZ65569 ODS65539:OED65569 NTW65539:NUH65569 NKA65539:NKL65569 NAE65539:NAP65569 MQI65539:MQT65569 MGM65539:MGX65569 LWQ65539:LXB65569 LMU65539:LNF65569 LCY65539:LDJ65569 KTC65539:KTN65569 KJG65539:KJR65569 JZK65539:JZV65569 JPO65539:JPZ65569 JFS65539:JGD65569 IVW65539:IWH65569 IMA65539:IML65569 ICE65539:ICP65569 HSI65539:HST65569 HIM65539:HIX65569 GYQ65539:GZB65569 GOU65539:GPF65569 GEY65539:GFJ65569 FVC65539:FVN65569 FLG65539:FLR65569 FBK65539:FBV65569 ERO65539:ERZ65569 EHS65539:EID65569 DXW65539:DYH65569 DOA65539:DOL65569 DEE65539:DEP65569 CUI65539:CUT65569 CKM65539:CKX65569 CAQ65539:CBB65569 BQU65539:BRF65569 BGY65539:BHJ65569 AXC65539:AXN65569 ANG65539:ANR65569 ADK65539:ADV65569 TO65539:TZ65569 JS65539:KD65569 W65539:AH65569 WWE3:WWP33 WMI3:WMT33 WCM3:WCX33 VSQ3:VTB33 VIU3:VJF33 UYY3:UZJ33 UPC3:UPN33 UFG3:UFR33 TVK3:TVV33 TLO3:TLZ33 TBS3:TCD33 SRW3:SSH33 SIA3:SIL33 RYE3:RYP33 ROI3:ROT33 REM3:REX33 QUQ3:QVB33 QKU3:QLF33 QAY3:QBJ33 PRC3:PRN33 PHG3:PHR33 OXK3:OXV33 ONO3:ONZ33 ODS3:OED33 NTW3:NUH33 NKA3:NKL33 NAE3:NAP33 MQI3:MQT33 MGM3:MGX33 LWQ3:LXB33 LMU3:LNF33 LCY3:LDJ33 KTC3:KTN33 KJG3:KJR33 JZK3:JZV33 JPO3:JPZ33 JFS3:JGD33 IVW3:IWH33 IMA3:IML33 ICE3:ICP33 HSI3:HST33 HIM3:HIX33 GYQ3:GZB33 GOU3:GPF33 GEY3:GFJ33 FVC3:FVN33 FLG3:FLR33 FBK3:FBV33 ERO3:ERZ33 EHS3:EID33 DXW3:DYH33 DOA3:DOL33 DEE3:DEP33 CUI3:CUT33 CKM3:CKX33 CAQ3:CBB33 BQU3:BRF33 BGY3:BHJ33 AXC3:AXN33 ANG3:ANR33 ADK3:ADV33 TO3:TZ33 JS3:KD33"/>
    <dataValidation imeMode="off" allowBlank="1" showInputMessage="1" showErrorMessage="1" sqref="P3:V33 WVX983043:WWD983073 WMB983043:WMH983073 WCF983043:WCL983073 VSJ983043:VSP983073 VIN983043:VIT983073 UYR983043:UYX983073 UOV983043:UPB983073 UEZ983043:UFF983073 TVD983043:TVJ983073 TLH983043:TLN983073 TBL983043:TBR983073 SRP983043:SRV983073 SHT983043:SHZ983073 RXX983043:RYD983073 ROB983043:ROH983073 REF983043:REL983073 QUJ983043:QUP983073 QKN983043:QKT983073 QAR983043:QAX983073 PQV983043:PRB983073 PGZ983043:PHF983073 OXD983043:OXJ983073 ONH983043:ONN983073 ODL983043:ODR983073 NTP983043:NTV983073 NJT983043:NJZ983073 MZX983043:NAD983073 MQB983043:MQH983073 MGF983043:MGL983073 LWJ983043:LWP983073 LMN983043:LMT983073 LCR983043:LCX983073 KSV983043:KTB983073 KIZ983043:KJF983073 JZD983043:JZJ983073 JPH983043:JPN983073 JFL983043:JFR983073 IVP983043:IVV983073 ILT983043:ILZ983073 IBX983043:ICD983073 HSB983043:HSH983073 HIF983043:HIL983073 GYJ983043:GYP983073 GON983043:GOT983073 GER983043:GEX983073 FUV983043:FVB983073 FKZ983043:FLF983073 FBD983043:FBJ983073 ERH983043:ERN983073 EHL983043:EHR983073 DXP983043:DXV983073 DNT983043:DNZ983073 DDX983043:DED983073 CUB983043:CUH983073 CKF983043:CKL983073 CAJ983043:CAP983073 BQN983043:BQT983073 BGR983043:BGX983073 AWV983043:AXB983073 AMZ983043:ANF983073 ADD983043:ADJ983073 TH983043:TN983073 JL983043:JR983073 P983043:V983073 WVX917507:WWD917537 WMB917507:WMH917537 WCF917507:WCL917537 VSJ917507:VSP917537 VIN917507:VIT917537 UYR917507:UYX917537 UOV917507:UPB917537 UEZ917507:UFF917537 TVD917507:TVJ917537 TLH917507:TLN917537 TBL917507:TBR917537 SRP917507:SRV917537 SHT917507:SHZ917537 RXX917507:RYD917537 ROB917507:ROH917537 REF917507:REL917537 QUJ917507:QUP917537 QKN917507:QKT917537 QAR917507:QAX917537 PQV917507:PRB917537 PGZ917507:PHF917537 OXD917507:OXJ917537 ONH917507:ONN917537 ODL917507:ODR917537 NTP917507:NTV917537 NJT917507:NJZ917537 MZX917507:NAD917537 MQB917507:MQH917537 MGF917507:MGL917537 LWJ917507:LWP917537 LMN917507:LMT917537 LCR917507:LCX917537 KSV917507:KTB917537 KIZ917507:KJF917537 JZD917507:JZJ917537 JPH917507:JPN917537 JFL917507:JFR917537 IVP917507:IVV917537 ILT917507:ILZ917537 IBX917507:ICD917537 HSB917507:HSH917537 HIF917507:HIL917537 GYJ917507:GYP917537 GON917507:GOT917537 GER917507:GEX917537 FUV917507:FVB917537 FKZ917507:FLF917537 FBD917507:FBJ917537 ERH917507:ERN917537 EHL917507:EHR917537 DXP917507:DXV917537 DNT917507:DNZ917537 DDX917507:DED917537 CUB917507:CUH917537 CKF917507:CKL917537 CAJ917507:CAP917537 BQN917507:BQT917537 BGR917507:BGX917537 AWV917507:AXB917537 AMZ917507:ANF917537 ADD917507:ADJ917537 TH917507:TN917537 JL917507:JR917537 P917507:V917537 WVX851971:WWD852001 WMB851971:WMH852001 WCF851971:WCL852001 VSJ851971:VSP852001 VIN851971:VIT852001 UYR851971:UYX852001 UOV851971:UPB852001 UEZ851971:UFF852001 TVD851971:TVJ852001 TLH851971:TLN852001 TBL851971:TBR852001 SRP851971:SRV852001 SHT851971:SHZ852001 RXX851971:RYD852001 ROB851971:ROH852001 REF851971:REL852001 QUJ851971:QUP852001 QKN851971:QKT852001 QAR851971:QAX852001 PQV851971:PRB852001 PGZ851971:PHF852001 OXD851971:OXJ852001 ONH851971:ONN852001 ODL851971:ODR852001 NTP851971:NTV852001 NJT851971:NJZ852001 MZX851971:NAD852001 MQB851971:MQH852001 MGF851971:MGL852001 LWJ851971:LWP852001 LMN851971:LMT852001 LCR851971:LCX852001 KSV851971:KTB852001 KIZ851971:KJF852001 JZD851971:JZJ852001 JPH851971:JPN852001 JFL851971:JFR852001 IVP851971:IVV852001 ILT851971:ILZ852001 IBX851971:ICD852001 HSB851971:HSH852001 HIF851971:HIL852001 GYJ851971:GYP852001 GON851971:GOT852001 GER851971:GEX852001 FUV851971:FVB852001 FKZ851971:FLF852001 FBD851971:FBJ852001 ERH851971:ERN852001 EHL851971:EHR852001 DXP851971:DXV852001 DNT851971:DNZ852001 DDX851971:DED852001 CUB851971:CUH852001 CKF851971:CKL852001 CAJ851971:CAP852001 BQN851971:BQT852001 BGR851971:BGX852001 AWV851971:AXB852001 AMZ851971:ANF852001 ADD851971:ADJ852001 TH851971:TN852001 JL851971:JR852001 P851971:V852001 WVX786435:WWD786465 WMB786435:WMH786465 WCF786435:WCL786465 VSJ786435:VSP786465 VIN786435:VIT786465 UYR786435:UYX786465 UOV786435:UPB786465 UEZ786435:UFF786465 TVD786435:TVJ786465 TLH786435:TLN786465 TBL786435:TBR786465 SRP786435:SRV786465 SHT786435:SHZ786465 RXX786435:RYD786465 ROB786435:ROH786465 REF786435:REL786465 QUJ786435:QUP786465 QKN786435:QKT786465 QAR786435:QAX786465 PQV786435:PRB786465 PGZ786435:PHF786465 OXD786435:OXJ786465 ONH786435:ONN786465 ODL786435:ODR786465 NTP786435:NTV786465 NJT786435:NJZ786465 MZX786435:NAD786465 MQB786435:MQH786465 MGF786435:MGL786465 LWJ786435:LWP786465 LMN786435:LMT786465 LCR786435:LCX786465 KSV786435:KTB786465 KIZ786435:KJF786465 JZD786435:JZJ786465 JPH786435:JPN786465 JFL786435:JFR786465 IVP786435:IVV786465 ILT786435:ILZ786465 IBX786435:ICD786465 HSB786435:HSH786465 HIF786435:HIL786465 GYJ786435:GYP786465 GON786435:GOT786465 GER786435:GEX786465 FUV786435:FVB786465 FKZ786435:FLF786465 FBD786435:FBJ786465 ERH786435:ERN786465 EHL786435:EHR786465 DXP786435:DXV786465 DNT786435:DNZ786465 DDX786435:DED786465 CUB786435:CUH786465 CKF786435:CKL786465 CAJ786435:CAP786465 BQN786435:BQT786465 BGR786435:BGX786465 AWV786435:AXB786465 AMZ786435:ANF786465 ADD786435:ADJ786465 TH786435:TN786465 JL786435:JR786465 P786435:V786465 WVX720899:WWD720929 WMB720899:WMH720929 WCF720899:WCL720929 VSJ720899:VSP720929 VIN720899:VIT720929 UYR720899:UYX720929 UOV720899:UPB720929 UEZ720899:UFF720929 TVD720899:TVJ720929 TLH720899:TLN720929 TBL720899:TBR720929 SRP720899:SRV720929 SHT720899:SHZ720929 RXX720899:RYD720929 ROB720899:ROH720929 REF720899:REL720929 QUJ720899:QUP720929 QKN720899:QKT720929 QAR720899:QAX720929 PQV720899:PRB720929 PGZ720899:PHF720929 OXD720899:OXJ720929 ONH720899:ONN720929 ODL720899:ODR720929 NTP720899:NTV720929 NJT720899:NJZ720929 MZX720899:NAD720929 MQB720899:MQH720929 MGF720899:MGL720929 LWJ720899:LWP720929 LMN720899:LMT720929 LCR720899:LCX720929 KSV720899:KTB720929 KIZ720899:KJF720929 JZD720899:JZJ720929 JPH720899:JPN720929 JFL720899:JFR720929 IVP720899:IVV720929 ILT720899:ILZ720929 IBX720899:ICD720929 HSB720899:HSH720929 HIF720899:HIL720929 GYJ720899:GYP720929 GON720899:GOT720929 GER720899:GEX720929 FUV720899:FVB720929 FKZ720899:FLF720929 FBD720899:FBJ720929 ERH720899:ERN720929 EHL720899:EHR720929 DXP720899:DXV720929 DNT720899:DNZ720929 DDX720899:DED720929 CUB720899:CUH720929 CKF720899:CKL720929 CAJ720899:CAP720929 BQN720899:BQT720929 BGR720899:BGX720929 AWV720899:AXB720929 AMZ720899:ANF720929 ADD720899:ADJ720929 TH720899:TN720929 JL720899:JR720929 P720899:V720929 WVX655363:WWD655393 WMB655363:WMH655393 WCF655363:WCL655393 VSJ655363:VSP655393 VIN655363:VIT655393 UYR655363:UYX655393 UOV655363:UPB655393 UEZ655363:UFF655393 TVD655363:TVJ655393 TLH655363:TLN655393 TBL655363:TBR655393 SRP655363:SRV655393 SHT655363:SHZ655393 RXX655363:RYD655393 ROB655363:ROH655393 REF655363:REL655393 QUJ655363:QUP655393 QKN655363:QKT655393 QAR655363:QAX655393 PQV655363:PRB655393 PGZ655363:PHF655393 OXD655363:OXJ655393 ONH655363:ONN655393 ODL655363:ODR655393 NTP655363:NTV655393 NJT655363:NJZ655393 MZX655363:NAD655393 MQB655363:MQH655393 MGF655363:MGL655393 LWJ655363:LWP655393 LMN655363:LMT655393 LCR655363:LCX655393 KSV655363:KTB655393 KIZ655363:KJF655393 JZD655363:JZJ655393 JPH655363:JPN655393 JFL655363:JFR655393 IVP655363:IVV655393 ILT655363:ILZ655393 IBX655363:ICD655393 HSB655363:HSH655393 HIF655363:HIL655393 GYJ655363:GYP655393 GON655363:GOT655393 GER655363:GEX655393 FUV655363:FVB655393 FKZ655363:FLF655393 FBD655363:FBJ655393 ERH655363:ERN655393 EHL655363:EHR655393 DXP655363:DXV655393 DNT655363:DNZ655393 DDX655363:DED655393 CUB655363:CUH655393 CKF655363:CKL655393 CAJ655363:CAP655393 BQN655363:BQT655393 BGR655363:BGX655393 AWV655363:AXB655393 AMZ655363:ANF655393 ADD655363:ADJ655393 TH655363:TN655393 JL655363:JR655393 P655363:V655393 WVX589827:WWD589857 WMB589827:WMH589857 WCF589827:WCL589857 VSJ589827:VSP589857 VIN589827:VIT589857 UYR589827:UYX589857 UOV589827:UPB589857 UEZ589827:UFF589857 TVD589827:TVJ589857 TLH589827:TLN589857 TBL589827:TBR589857 SRP589827:SRV589857 SHT589827:SHZ589857 RXX589827:RYD589857 ROB589827:ROH589857 REF589827:REL589857 QUJ589827:QUP589857 QKN589827:QKT589857 QAR589827:QAX589857 PQV589827:PRB589857 PGZ589827:PHF589857 OXD589827:OXJ589857 ONH589827:ONN589857 ODL589827:ODR589857 NTP589827:NTV589857 NJT589827:NJZ589857 MZX589827:NAD589857 MQB589827:MQH589857 MGF589827:MGL589857 LWJ589827:LWP589857 LMN589827:LMT589857 LCR589827:LCX589857 KSV589827:KTB589857 KIZ589827:KJF589857 JZD589827:JZJ589857 JPH589827:JPN589857 JFL589827:JFR589857 IVP589827:IVV589857 ILT589827:ILZ589857 IBX589827:ICD589857 HSB589827:HSH589857 HIF589827:HIL589857 GYJ589827:GYP589857 GON589827:GOT589857 GER589827:GEX589857 FUV589827:FVB589857 FKZ589827:FLF589857 FBD589827:FBJ589857 ERH589827:ERN589857 EHL589827:EHR589857 DXP589827:DXV589857 DNT589827:DNZ589857 DDX589827:DED589857 CUB589827:CUH589857 CKF589827:CKL589857 CAJ589827:CAP589857 BQN589827:BQT589857 BGR589827:BGX589857 AWV589827:AXB589857 AMZ589827:ANF589857 ADD589827:ADJ589857 TH589827:TN589857 JL589827:JR589857 P589827:V589857 WVX524291:WWD524321 WMB524291:WMH524321 WCF524291:WCL524321 VSJ524291:VSP524321 VIN524291:VIT524321 UYR524291:UYX524321 UOV524291:UPB524321 UEZ524291:UFF524321 TVD524291:TVJ524321 TLH524291:TLN524321 TBL524291:TBR524321 SRP524291:SRV524321 SHT524291:SHZ524321 RXX524291:RYD524321 ROB524291:ROH524321 REF524291:REL524321 QUJ524291:QUP524321 QKN524291:QKT524321 QAR524291:QAX524321 PQV524291:PRB524321 PGZ524291:PHF524321 OXD524291:OXJ524321 ONH524291:ONN524321 ODL524291:ODR524321 NTP524291:NTV524321 NJT524291:NJZ524321 MZX524291:NAD524321 MQB524291:MQH524321 MGF524291:MGL524321 LWJ524291:LWP524321 LMN524291:LMT524321 LCR524291:LCX524321 KSV524291:KTB524321 KIZ524291:KJF524321 JZD524291:JZJ524321 JPH524291:JPN524321 JFL524291:JFR524321 IVP524291:IVV524321 ILT524291:ILZ524321 IBX524291:ICD524321 HSB524291:HSH524321 HIF524291:HIL524321 GYJ524291:GYP524321 GON524291:GOT524321 GER524291:GEX524321 FUV524291:FVB524321 FKZ524291:FLF524321 FBD524291:FBJ524321 ERH524291:ERN524321 EHL524291:EHR524321 DXP524291:DXV524321 DNT524291:DNZ524321 DDX524291:DED524321 CUB524291:CUH524321 CKF524291:CKL524321 CAJ524291:CAP524321 BQN524291:BQT524321 BGR524291:BGX524321 AWV524291:AXB524321 AMZ524291:ANF524321 ADD524291:ADJ524321 TH524291:TN524321 JL524291:JR524321 P524291:V524321 WVX458755:WWD458785 WMB458755:WMH458785 WCF458755:WCL458785 VSJ458755:VSP458785 VIN458755:VIT458785 UYR458755:UYX458785 UOV458755:UPB458785 UEZ458755:UFF458785 TVD458755:TVJ458785 TLH458755:TLN458785 TBL458755:TBR458785 SRP458755:SRV458785 SHT458755:SHZ458785 RXX458755:RYD458785 ROB458755:ROH458785 REF458755:REL458785 QUJ458755:QUP458785 QKN458755:QKT458785 QAR458755:QAX458785 PQV458755:PRB458785 PGZ458755:PHF458785 OXD458755:OXJ458785 ONH458755:ONN458785 ODL458755:ODR458785 NTP458755:NTV458785 NJT458755:NJZ458785 MZX458755:NAD458785 MQB458755:MQH458785 MGF458755:MGL458785 LWJ458755:LWP458785 LMN458755:LMT458785 LCR458755:LCX458785 KSV458755:KTB458785 KIZ458755:KJF458785 JZD458755:JZJ458785 JPH458755:JPN458785 JFL458755:JFR458785 IVP458755:IVV458785 ILT458755:ILZ458785 IBX458755:ICD458785 HSB458755:HSH458785 HIF458755:HIL458785 GYJ458755:GYP458785 GON458755:GOT458785 GER458755:GEX458785 FUV458755:FVB458785 FKZ458755:FLF458785 FBD458755:FBJ458785 ERH458755:ERN458785 EHL458755:EHR458785 DXP458755:DXV458785 DNT458755:DNZ458785 DDX458755:DED458785 CUB458755:CUH458785 CKF458755:CKL458785 CAJ458755:CAP458785 BQN458755:BQT458785 BGR458755:BGX458785 AWV458755:AXB458785 AMZ458755:ANF458785 ADD458755:ADJ458785 TH458755:TN458785 JL458755:JR458785 P458755:V458785 WVX393219:WWD393249 WMB393219:WMH393249 WCF393219:WCL393249 VSJ393219:VSP393249 VIN393219:VIT393249 UYR393219:UYX393249 UOV393219:UPB393249 UEZ393219:UFF393249 TVD393219:TVJ393249 TLH393219:TLN393249 TBL393219:TBR393249 SRP393219:SRV393249 SHT393219:SHZ393249 RXX393219:RYD393249 ROB393219:ROH393249 REF393219:REL393249 QUJ393219:QUP393249 QKN393219:QKT393249 QAR393219:QAX393249 PQV393219:PRB393249 PGZ393219:PHF393249 OXD393219:OXJ393249 ONH393219:ONN393249 ODL393219:ODR393249 NTP393219:NTV393249 NJT393219:NJZ393249 MZX393219:NAD393249 MQB393219:MQH393249 MGF393219:MGL393249 LWJ393219:LWP393249 LMN393219:LMT393249 LCR393219:LCX393249 KSV393219:KTB393249 KIZ393219:KJF393249 JZD393219:JZJ393249 JPH393219:JPN393249 JFL393219:JFR393249 IVP393219:IVV393249 ILT393219:ILZ393249 IBX393219:ICD393249 HSB393219:HSH393249 HIF393219:HIL393249 GYJ393219:GYP393249 GON393219:GOT393249 GER393219:GEX393249 FUV393219:FVB393249 FKZ393219:FLF393249 FBD393219:FBJ393249 ERH393219:ERN393249 EHL393219:EHR393249 DXP393219:DXV393249 DNT393219:DNZ393249 DDX393219:DED393249 CUB393219:CUH393249 CKF393219:CKL393249 CAJ393219:CAP393249 BQN393219:BQT393249 BGR393219:BGX393249 AWV393219:AXB393249 AMZ393219:ANF393249 ADD393219:ADJ393249 TH393219:TN393249 JL393219:JR393249 P393219:V393249 WVX327683:WWD327713 WMB327683:WMH327713 WCF327683:WCL327713 VSJ327683:VSP327713 VIN327683:VIT327713 UYR327683:UYX327713 UOV327683:UPB327713 UEZ327683:UFF327713 TVD327683:TVJ327713 TLH327683:TLN327713 TBL327683:TBR327713 SRP327683:SRV327713 SHT327683:SHZ327713 RXX327683:RYD327713 ROB327683:ROH327713 REF327683:REL327713 QUJ327683:QUP327713 QKN327683:QKT327713 QAR327683:QAX327713 PQV327683:PRB327713 PGZ327683:PHF327713 OXD327683:OXJ327713 ONH327683:ONN327713 ODL327683:ODR327713 NTP327683:NTV327713 NJT327683:NJZ327713 MZX327683:NAD327713 MQB327683:MQH327713 MGF327683:MGL327713 LWJ327683:LWP327713 LMN327683:LMT327713 LCR327683:LCX327713 KSV327683:KTB327713 KIZ327683:KJF327713 JZD327683:JZJ327713 JPH327683:JPN327713 JFL327683:JFR327713 IVP327683:IVV327713 ILT327683:ILZ327713 IBX327683:ICD327713 HSB327683:HSH327713 HIF327683:HIL327713 GYJ327683:GYP327713 GON327683:GOT327713 GER327683:GEX327713 FUV327683:FVB327713 FKZ327683:FLF327713 FBD327683:FBJ327713 ERH327683:ERN327713 EHL327683:EHR327713 DXP327683:DXV327713 DNT327683:DNZ327713 DDX327683:DED327713 CUB327683:CUH327713 CKF327683:CKL327713 CAJ327683:CAP327713 BQN327683:BQT327713 BGR327683:BGX327713 AWV327683:AXB327713 AMZ327683:ANF327713 ADD327683:ADJ327713 TH327683:TN327713 JL327683:JR327713 P327683:V327713 WVX262147:WWD262177 WMB262147:WMH262177 WCF262147:WCL262177 VSJ262147:VSP262177 VIN262147:VIT262177 UYR262147:UYX262177 UOV262147:UPB262177 UEZ262147:UFF262177 TVD262147:TVJ262177 TLH262147:TLN262177 TBL262147:TBR262177 SRP262147:SRV262177 SHT262147:SHZ262177 RXX262147:RYD262177 ROB262147:ROH262177 REF262147:REL262177 QUJ262147:QUP262177 QKN262147:QKT262177 QAR262147:QAX262177 PQV262147:PRB262177 PGZ262147:PHF262177 OXD262147:OXJ262177 ONH262147:ONN262177 ODL262147:ODR262177 NTP262147:NTV262177 NJT262147:NJZ262177 MZX262147:NAD262177 MQB262147:MQH262177 MGF262147:MGL262177 LWJ262147:LWP262177 LMN262147:LMT262177 LCR262147:LCX262177 KSV262147:KTB262177 KIZ262147:KJF262177 JZD262147:JZJ262177 JPH262147:JPN262177 JFL262147:JFR262177 IVP262147:IVV262177 ILT262147:ILZ262177 IBX262147:ICD262177 HSB262147:HSH262177 HIF262147:HIL262177 GYJ262147:GYP262177 GON262147:GOT262177 GER262147:GEX262177 FUV262147:FVB262177 FKZ262147:FLF262177 FBD262147:FBJ262177 ERH262147:ERN262177 EHL262147:EHR262177 DXP262147:DXV262177 DNT262147:DNZ262177 DDX262147:DED262177 CUB262147:CUH262177 CKF262147:CKL262177 CAJ262147:CAP262177 BQN262147:BQT262177 BGR262147:BGX262177 AWV262147:AXB262177 AMZ262147:ANF262177 ADD262147:ADJ262177 TH262147:TN262177 JL262147:JR262177 P262147:V262177 WVX196611:WWD196641 WMB196611:WMH196641 WCF196611:WCL196641 VSJ196611:VSP196641 VIN196611:VIT196641 UYR196611:UYX196641 UOV196611:UPB196641 UEZ196611:UFF196641 TVD196611:TVJ196641 TLH196611:TLN196641 TBL196611:TBR196641 SRP196611:SRV196641 SHT196611:SHZ196641 RXX196611:RYD196641 ROB196611:ROH196641 REF196611:REL196641 QUJ196611:QUP196641 QKN196611:QKT196641 QAR196611:QAX196641 PQV196611:PRB196641 PGZ196611:PHF196641 OXD196611:OXJ196641 ONH196611:ONN196641 ODL196611:ODR196641 NTP196611:NTV196641 NJT196611:NJZ196641 MZX196611:NAD196641 MQB196611:MQH196641 MGF196611:MGL196641 LWJ196611:LWP196641 LMN196611:LMT196641 LCR196611:LCX196641 KSV196611:KTB196641 KIZ196611:KJF196641 JZD196611:JZJ196641 JPH196611:JPN196641 JFL196611:JFR196641 IVP196611:IVV196641 ILT196611:ILZ196641 IBX196611:ICD196641 HSB196611:HSH196641 HIF196611:HIL196641 GYJ196611:GYP196641 GON196611:GOT196641 GER196611:GEX196641 FUV196611:FVB196641 FKZ196611:FLF196641 FBD196611:FBJ196641 ERH196611:ERN196641 EHL196611:EHR196641 DXP196611:DXV196641 DNT196611:DNZ196641 DDX196611:DED196641 CUB196611:CUH196641 CKF196611:CKL196641 CAJ196611:CAP196641 BQN196611:BQT196641 BGR196611:BGX196641 AWV196611:AXB196641 AMZ196611:ANF196641 ADD196611:ADJ196641 TH196611:TN196641 JL196611:JR196641 P196611:V196641 WVX131075:WWD131105 WMB131075:WMH131105 WCF131075:WCL131105 VSJ131075:VSP131105 VIN131075:VIT131105 UYR131075:UYX131105 UOV131075:UPB131105 UEZ131075:UFF131105 TVD131075:TVJ131105 TLH131075:TLN131105 TBL131075:TBR131105 SRP131075:SRV131105 SHT131075:SHZ131105 RXX131075:RYD131105 ROB131075:ROH131105 REF131075:REL131105 QUJ131075:QUP131105 QKN131075:QKT131105 QAR131075:QAX131105 PQV131075:PRB131105 PGZ131075:PHF131105 OXD131075:OXJ131105 ONH131075:ONN131105 ODL131075:ODR131105 NTP131075:NTV131105 NJT131075:NJZ131105 MZX131075:NAD131105 MQB131075:MQH131105 MGF131075:MGL131105 LWJ131075:LWP131105 LMN131075:LMT131105 LCR131075:LCX131105 KSV131075:KTB131105 KIZ131075:KJF131105 JZD131075:JZJ131105 JPH131075:JPN131105 JFL131075:JFR131105 IVP131075:IVV131105 ILT131075:ILZ131105 IBX131075:ICD131105 HSB131075:HSH131105 HIF131075:HIL131105 GYJ131075:GYP131105 GON131075:GOT131105 GER131075:GEX131105 FUV131075:FVB131105 FKZ131075:FLF131105 FBD131075:FBJ131105 ERH131075:ERN131105 EHL131075:EHR131105 DXP131075:DXV131105 DNT131075:DNZ131105 DDX131075:DED131105 CUB131075:CUH131105 CKF131075:CKL131105 CAJ131075:CAP131105 BQN131075:BQT131105 BGR131075:BGX131105 AWV131075:AXB131105 AMZ131075:ANF131105 ADD131075:ADJ131105 TH131075:TN131105 JL131075:JR131105 P131075:V131105 WVX65539:WWD65569 WMB65539:WMH65569 WCF65539:WCL65569 VSJ65539:VSP65569 VIN65539:VIT65569 UYR65539:UYX65569 UOV65539:UPB65569 UEZ65539:UFF65569 TVD65539:TVJ65569 TLH65539:TLN65569 TBL65539:TBR65569 SRP65539:SRV65569 SHT65539:SHZ65569 RXX65539:RYD65569 ROB65539:ROH65569 REF65539:REL65569 QUJ65539:QUP65569 QKN65539:QKT65569 QAR65539:QAX65569 PQV65539:PRB65569 PGZ65539:PHF65569 OXD65539:OXJ65569 ONH65539:ONN65569 ODL65539:ODR65569 NTP65539:NTV65569 NJT65539:NJZ65569 MZX65539:NAD65569 MQB65539:MQH65569 MGF65539:MGL65569 LWJ65539:LWP65569 LMN65539:LMT65569 LCR65539:LCX65569 KSV65539:KTB65569 KIZ65539:KJF65569 JZD65539:JZJ65569 JPH65539:JPN65569 JFL65539:JFR65569 IVP65539:IVV65569 ILT65539:ILZ65569 IBX65539:ICD65569 HSB65539:HSH65569 HIF65539:HIL65569 GYJ65539:GYP65569 GON65539:GOT65569 GER65539:GEX65569 FUV65539:FVB65569 FKZ65539:FLF65569 FBD65539:FBJ65569 ERH65539:ERN65569 EHL65539:EHR65569 DXP65539:DXV65569 DNT65539:DNZ65569 DDX65539:DED65569 CUB65539:CUH65569 CKF65539:CKL65569 CAJ65539:CAP65569 BQN65539:BQT65569 BGR65539:BGX65569 AWV65539:AXB65569 AMZ65539:ANF65569 ADD65539:ADJ65569 TH65539:TN65569 JL65539:JR65569 P65539:V65569 WVX3:WWD33 WMB3:WMH33 WCF3:WCL33 VSJ3:VSP33 VIN3:VIT33 UYR3:UYX33 UOV3:UPB33 UEZ3:UFF33 TVD3:TVJ33 TLH3:TLN33 TBL3:TBR33 SRP3:SRV33 SHT3:SHZ33 RXX3:RYD33 ROB3:ROH33 REF3:REL33 QUJ3:QUP33 QKN3:QKT33 QAR3:QAX33 PQV3:PRB33 PGZ3:PHF33 OXD3:OXJ33 ONH3:ONN33 ODL3:ODR33 NTP3:NTV33 NJT3:NJZ33 MZX3:NAD33 MQB3:MQH33 MGF3:MGL33 LWJ3:LWP33 LMN3:LMT33 LCR3:LCX33 KSV3:KTB33 KIZ3:KJF33 JZD3:JZJ33 JPH3:JPN33 JFL3:JFR33 IVP3:IVV33 ILT3:ILZ33 IBX3:ICD33 HSB3:HSH33 HIF3:HIL33 GYJ3:GYP33 GON3:GOT33 GER3:GEX33 FUV3:FVB33 FKZ3:FLF33 FBD3:FBJ33 ERH3:ERN33 EHL3:EHR33 DXP3:DXV33 DNT3:DNZ33 DDX3:DED33 CUB3:CUH33 CKF3:CKL33 CAJ3:CAP33 BQN3:BQT33 BGR3:BGX33 AWV3:AXB33 AMZ3:ANF33 ADD3:ADJ33 TH3:TN33 JL3:JR3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資金計画表</vt:lpstr>
      <vt:lpstr>損益計画表</vt:lpstr>
      <vt:lpstr>Sheet3</vt:lpstr>
    </vt:vector>
  </TitlesOfParts>
  <Company>RAKUS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株式会社ラクス</cp:lastModifiedBy>
  <dcterms:created xsi:type="dcterms:W3CDTF">2014-10-23T08:40:04Z</dcterms:created>
  <dcterms:modified xsi:type="dcterms:W3CDTF">2014-11-17T01:42:14Z</dcterms:modified>
</cp:coreProperties>
</file>